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18300" windowHeight="10410"/>
  </bookViews>
  <sheets>
    <sheet name="Sheet1" sheetId="1" r:id="rId1"/>
  </sheets>
  <calcPr calcId="0"/>
</workbook>
</file>

<file path=xl/sharedStrings.xml><?xml version="1.0" encoding="utf-8"?>
<sst xmlns="http://schemas.openxmlformats.org/spreadsheetml/2006/main" count="26431" uniqueCount="6500">
  <si>
    <t>頁</t>
  </si>
  <si>
    <t>商品番号</t>
  </si>
  <si>
    <t>品名</t>
  </si>
  <si>
    <t>区分</t>
  </si>
  <si>
    <t>上代</t>
  </si>
  <si>
    <t>提供</t>
  </si>
  <si>
    <t>受注単位</t>
  </si>
  <si>
    <t>結束</t>
  </si>
  <si>
    <t>商品サイズ</t>
  </si>
  <si>
    <t>個装形態</t>
  </si>
  <si>
    <t>箱サイズ</t>
  </si>
  <si>
    <t>袋サイズ</t>
  </si>
  <si>
    <t>材質</t>
  </si>
  <si>
    <t>色・柄・種類</t>
  </si>
  <si>
    <t>備考１</t>
  </si>
  <si>
    <t>備考２</t>
  </si>
  <si>
    <t>カートン割れ不可</t>
  </si>
  <si>
    <t>軽減税率</t>
  </si>
  <si>
    <t>カートンサイズ</t>
  </si>
  <si>
    <t>カートン重量</t>
  </si>
  <si>
    <t>原産国</t>
  </si>
  <si>
    <t>名入れ</t>
  </si>
  <si>
    <t>プリント代</t>
  </si>
  <si>
    <t>掲載カテゴリ</t>
  </si>
  <si>
    <t>セールスポイント</t>
  </si>
  <si>
    <t>Web</t>
  </si>
  <si>
    <t>36537</t>
  </si>
  <si>
    <t>大容量アクティブボトル1.0L</t>
  </si>
  <si>
    <t>継続</t>
  </si>
  <si>
    <t>40個(40入×1ｶｰﾄﾝ)</t>
  </si>
  <si>
    <t/>
  </si>
  <si>
    <t>φ102×209mm</t>
  </si>
  <si>
    <t>包装袋</t>
  </si>
  <si>
    <t>220×200×100mm</t>
  </si>
  <si>
    <t>PET･PP･PE･ｼﾘｺﾝ</t>
  </si>
  <si>
    <t>2色取混ぜ</t>
  </si>
  <si>
    <t>容量/1L</t>
  </si>
  <si>
    <t>50×55×45cm</t>
  </si>
  <si>
    <t>中国</t>
  </si>
  <si>
    <t>×</t>
  </si>
  <si>
    <t>特集</t>
  </si>
  <si>
    <t>1.0Lの大容量ボトルでアウトドアに最適。
持ち運びしやすいストラップとハンドル付きで、
熱中予防の商品としても夏場に喜ばれる商品です。</t>
  </si>
  <si>
    <t>36220</t>
  </si>
  <si>
    <t>マウンテックス　超保冷温ボトル750ml</t>
  </si>
  <si>
    <t>24個(24入×1ｶｰﾄﾝ)</t>
  </si>
  <si>
    <t>φ78×279mm</t>
  </si>
  <si>
    <t>化粧箱</t>
  </si>
  <si>
    <t>288×84×84mm</t>
  </si>
  <si>
    <t>ｽﾃﾝﾚｽ･PP･ﾎﾟﾘｳﾚﾀﾝ･ｼﾘｺﾝ</t>
  </si>
  <si>
    <t>単色</t>
  </si>
  <si>
    <t>真空構造､容量/750ml</t>
  </si>
  <si>
    <t>34×57×38cm</t>
  </si>
  <si>
    <t>○</t>
  </si>
  <si>
    <t>驚きの保温効力85℃・保冷効力6℃を達成。
フタは真空構造のコップに、中はセラミック塗装、
寒い冬でも山頂でも熱々の飲料を味わえます。</t>
  </si>
  <si>
    <t>33412</t>
  </si>
  <si>
    <t>ケース イン レインポンチョ</t>
  </si>
  <si>
    <t>288個(288入×1ｶｰﾄﾝ)</t>
  </si>
  <si>
    <t>ｹｰｽ/51×56×59mm､ﾎﾟﾝﾁｮ/900×1200mm</t>
  </si>
  <si>
    <t>51×105×59mm</t>
  </si>
  <si>
    <t>PE･PP</t>
  </si>
  <si>
    <t>3色取混ぜ</t>
  </si>
  <si>
    <t>38×50×39cm</t>
  </si>
  <si>
    <t>ケースに入った雨の日用ポンチョ。
フック付きでカバンに付けられ、携帯に便利。
屋外イベントでの配布などに大活躍です。</t>
  </si>
  <si>
    <t>36524</t>
  </si>
  <si>
    <t>超吸水2WAY傘ポーチ</t>
  </si>
  <si>
    <t>240個(240入×1ｶｰﾄﾝ)</t>
  </si>
  <si>
    <t>290×120×7mm</t>
  </si>
  <si>
    <t>318×140×10mm</t>
  </si>
  <si>
    <t>ﾎﾟﾘｴｽﾃﾙ</t>
  </si>
  <si>
    <t>31×56×33cm</t>
  </si>
  <si>
    <t>外側生地は撥水加工で雨をはじき、
中側は吸水生地で傘の水滴を吸い取るケースです。
ボタンでサイズ調整ができ、小さめ折傘にも対応。</t>
  </si>
  <si>
    <t>36536</t>
  </si>
  <si>
    <t>ツアライズ 外せて便利 トラベルポーチ</t>
  </si>
  <si>
    <t>120個(120入×1ｶｰﾄﾝ)</t>
  </si>
  <si>
    <t>使用時/350×220×30mm､収納時/175×220×15mm</t>
  </si>
  <si>
    <t>190×242×15mm</t>
  </si>
  <si>
    <t>30×50×40cm</t>
  </si>
  <si>
    <t>どこでも広げて吊るして、便利なトラベルポーチ。
上部のメッシュポケットは中が見えて使いやすく、
ポーチ部分はスナップボタンで取り外し可能です。</t>
  </si>
  <si>
    <t>36741</t>
  </si>
  <si>
    <t>ワンプッシュ　真空保冷温ボトル300ml</t>
  </si>
  <si>
    <t>48個(48入×1ｶｰﾄﾝ)</t>
  </si>
  <si>
    <t>φ66×182mm</t>
  </si>
  <si>
    <t>190×72×72mm</t>
  </si>
  <si>
    <t>ｽﾃﾝﾚｽ･PP･ｼﾘｺﾝ･ABS･TPR</t>
  </si>
  <si>
    <t>真空構造､容量/300ml</t>
  </si>
  <si>
    <t>45×47×34cm</t>
  </si>
  <si>
    <t>ワンプッシュで蓋が開けられる保冷温ボトル。
プッシュボタンに蓋のロック機能が付いています。
お子様や女性に人気の飲み切りサイズです。</t>
  </si>
  <si>
    <t>36858</t>
  </si>
  <si>
    <t>マルチに使える！ツールペン</t>
  </si>
  <si>
    <t>720本(720入×1ｶｰﾄﾝ)</t>
  </si>
  <si>
    <t>全長/161mm</t>
  </si>
  <si>
    <t>170×35×10mm</t>
  </si>
  <si>
    <t>ABS</t>
  </si>
  <si>
    <t>37×32×31cm</t>
  </si>
  <si>
    <t>１本で５つの機能が使えるマルチツールペン。
背面には幅広な名入れができるのもポイント。
様々なイベントで活躍するバラマキ向き商品です。</t>
  </si>
  <si>
    <t>36988</t>
  </si>
  <si>
    <t>コットンフラットショルダートート</t>
  </si>
  <si>
    <t>新規</t>
  </si>
  <si>
    <t>200枚(200入×1ｶｰﾄﾝ)</t>
  </si>
  <si>
    <t>360×320mm</t>
  </si>
  <si>
    <t>無包装</t>
  </si>
  <si>
    <t>綿</t>
  </si>
  <si>
    <t>27×61×38cm</t>
  </si>
  <si>
    <t>B4相当が入る大きめサイズのコットンバッグ。
肩に掛けられるロングハンドルで持ち運びもラク。
展示会等での資料配布に大活躍の商品です。</t>
  </si>
  <si>
    <t>35265</t>
  </si>
  <si>
    <t>モシモニソナエル 防災ボトル9点セット</t>
  </si>
  <si>
    <t>48ｾｯﾄ(48入×1ｶｰﾄﾝ)</t>
  </si>
  <si>
    <t>ﾎﾞﾄﾙ/φ80×235mm</t>
  </si>
  <si>
    <t>243×100×88mm</t>
  </si>
  <si>
    <t>PS･PP・PE･ｱﾙﾐﾆｳﾑ･PET･HDPE･SAP･IXPE･PP(不織布)･紙</t>
  </si>
  <si>
    <t>ｾｯﾄ内容/ﾎﾞﾄﾙ･ｱﾙﾐｼｰﾄ(1400×700mm)･携帯簡易ﾄｲﾚ･LEDﾗｲﾄ･ﾎﾟﾘ袋･不織布ﾏｽｸ･防災ﾌﾞｯｸ･ばんそうこう大×4･小×2､ﾎﾞﾄﾙ容量/940ml､ﾗｲﾄ/単三乾電池2本使用(別途)</t>
  </si>
  <si>
    <t>58×54×44cm</t>
  </si>
  <si>
    <t>ボトル入りの防災用品9点セット。
携帯トイレや絆創膏など衛生用品入りもポイント。
ボトルサイズも大容量で使い勝手の良いアイテム。</t>
  </si>
  <si>
    <t>31880</t>
  </si>
  <si>
    <t>職人の技 2WAY耳かき</t>
  </si>
  <si>
    <t>420個(420入×1ｶｰﾄﾝ)</t>
  </si>
  <si>
    <t>全長/120mm</t>
  </si>
  <si>
    <t>23×60×170mm</t>
  </si>
  <si>
    <t>ｽﾃﾝﾚｽ</t>
  </si>
  <si>
    <t>54×55×48cm</t>
  </si>
  <si>
    <t>ゴールドに輝く本体は機能性も抜群、
スクリュータイプと書き出しタイプの2WAY仕様。
窓付き化粧箱入りでギフトにオススメの一品。</t>
  </si>
  <si>
    <t>35270</t>
  </si>
  <si>
    <t>モシモニソナエル ワイドFM/AMラジオ</t>
  </si>
  <si>
    <t>160個(160入×1ｶｰﾄﾝ)</t>
  </si>
  <si>
    <t>67×100×34mm</t>
  </si>
  <si>
    <t>74×108×40mm</t>
  </si>
  <si>
    <t>単三乾電池2本使用(別途)</t>
  </si>
  <si>
    <t>38×57×36cm</t>
  </si>
  <si>
    <t>ワイドＦＭ対応なので災害時にも安心。
小型で持ち運びしやすくコンパクト。
防災用備品としてあると嬉しい商品です。</t>
  </si>
  <si>
    <t>36852</t>
  </si>
  <si>
    <t>ひんやりベール　ＵＶカットアームカバー</t>
  </si>
  <si>
    <t>300組(300入×1ｶｰﾄﾝ)</t>
  </si>
  <si>
    <t>全長/470mm</t>
  </si>
  <si>
    <t>209×149×12mm</t>
  </si>
  <si>
    <t>ﾎﾟﾘｴｽﾃﾙ･ﾎﾟﾘｳﾚﾀﾝ</t>
  </si>
  <si>
    <t>30×43×43cm</t>
  </si>
  <si>
    <t>－</t>
  </si>
  <si>
    <t>二の腕までカバーできる嬉しいロングサイズ。
ＵＶカットはもちろん、夏場に快適な接触涼感、
濡らしてさらにヒンヤリする機能生地を使用。</t>
  </si>
  <si>
    <t>36895</t>
  </si>
  <si>
    <t>接触涼感クールケット</t>
  </si>
  <si>
    <t>80枚(80入×1ｶｰﾄﾝ)</t>
  </si>
  <si>
    <t>750×1500mm</t>
  </si>
  <si>
    <t>255×220×20mm</t>
  </si>
  <si>
    <t>ﾎﾟﾘｴｽﾃﾙ･PE</t>
  </si>
  <si>
    <t>39×53×44cm</t>
  </si>
  <si>
    <t>触るだけでひんやりする大判クールケット。
就寝用のクールケットや、アウトドアでも活躍。
濡らして振るとさらにひんやりして夏場に最適。</t>
  </si>
  <si>
    <t>36379</t>
  </si>
  <si>
    <t>はっ水アクティブバッグ</t>
  </si>
  <si>
    <t>150個(150入×1ｶｰﾄﾝ)</t>
  </si>
  <si>
    <t>365×150×85mm</t>
  </si>
  <si>
    <t>200×172×25mm</t>
  </si>
  <si>
    <t>PEVA</t>
  </si>
  <si>
    <t>20×54×43cm</t>
  </si>
  <si>
    <t>撥水生地で海やプールなど夏のアウトドアに便利。
サンダルや着替え、小物などをまとめて収納可能。
防塵性能もあり、ほこりや砂も防いでくれます。</t>
  </si>
  <si>
    <t>36996</t>
  </si>
  <si>
    <t>キャンプス 軽量アルミ保冷温バスケット</t>
  </si>
  <si>
    <t>14個(14入×1ｶｰﾄﾝ)</t>
  </si>
  <si>
    <t>使用時/240×470×280mm､収納時/約60×520×280mm</t>
  </si>
  <si>
    <t>60×530×320mm</t>
  </si>
  <si>
    <t>ｱﾙﾐﾆｳﾑ･ﾎﾟﾘｴｽﾃﾙ･PE･MDF･PP･ｽﾁｰﾙ</t>
  </si>
  <si>
    <t>31×60×53cm</t>
  </si>
  <si>
    <t>お出かけ時の飲食物の保管や持ち運びだけでなく、
買い物バッグとしても活躍する保冷温バスケット。
薄く折りたためて保管も場所を取りません。</t>
  </si>
  <si>
    <t>36892</t>
  </si>
  <si>
    <t>夏景色扇子</t>
  </si>
  <si>
    <t>400本(400入×1ｶｰﾄﾝ)</t>
  </si>
  <si>
    <t>全長/210mm</t>
  </si>
  <si>
    <t>215×32×14mm</t>
  </si>
  <si>
    <t>竹･ﾎﾟﾘｴｽﾃﾙ</t>
  </si>
  <si>
    <t>4色取混ぜ</t>
  </si>
  <si>
    <t>51×38×32cm</t>
  </si>
  <si>
    <t>夏の景色をそれぞれ想い描いた和風扇子。
夏の雲の中を突き抜けていく飛行機、波打ち際、
穏やかな山間、花火と夜空をイメージした4柄。</t>
  </si>
  <si>
    <t>36514</t>
  </si>
  <si>
    <t>スヌーピーライン スマホストラップ</t>
  </si>
  <si>
    <t>300個(300入×1ｶｰﾄﾝ)</t>
  </si>
  <si>
    <t>全長/約800mm</t>
  </si>
  <si>
    <t>100×125×15mm</t>
  </si>
  <si>
    <t>ﾎﾟﾘｴｽﾃﾙ･PVC･亜鉛合金</t>
  </si>
  <si>
    <t>並行輸入品</t>
  </si>
  <si>
    <t>29×72×42cm</t>
  </si>
  <si>
    <t>差し色が映える人気キャラののスマホストラップ。
スマホケースの内側にはさんで入れられて、
ストラップの長さを自由に調節できます。</t>
  </si>
  <si>
    <t>36372</t>
  </si>
  <si>
    <t>５ＷＡＹスクエアファン</t>
  </si>
  <si>
    <t>96個(96入×1ｶｰﾄﾝ)</t>
  </si>
  <si>
    <t>166×81×27mm</t>
  </si>
  <si>
    <t>175×90×40mm</t>
  </si>
  <si>
    <t>ABS･PP</t>
  </si>
  <si>
    <t>単四乾電池3本使用(別途)</t>
  </si>
  <si>
    <t>44×59×37cm</t>
  </si>
  <si>
    <t>人気のスクエアファンに新機能が加わり、
5WAY仕様にバージョンアップしました。
スタイリッシュなデザインもポイントです。</t>
  </si>
  <si>
    <t>36742</t>
  </si>
  <si>
    <t>ワンプッシュ　真空保冷温ボトル500ml</t>
  </si>
  <si>
    <t>φ66×252mm</t>
  </si>
  <si>
    <t>260×74×72mm</t>
  </si>
  <si>
    <t>真空構造､容量/500ml</t>
  </si>
  <si>
    <t>60×40×33cm</t>
  </si>
  <si>
    <t>プッシュボタンにロックとオープン機能が付いた、
直飲みタイプの保冷温ステンレスボトルです。
底面には滑り止めが付いています。</t>
  </si>
  <si>
    <t>36901</t>
  </si>
  <si>
    <t>ヒンヤリUVガード ボトル入クールタオル</t>
  </si>
  <si>
    <t>160枚(160入×1ｶｰﾄﾝ)</t>
  </si>
  <si>
    <t>ﾎﾞﾄﾙ/φ55×98mm､ﾀｵﾙ/200×800mm</t>
  </si>
  <si>
    <t>100×56×56mm</t>
  </si>
  <si>
    <t>ﾎﾞﾄﾙ/PET･PP､ﾀｵﾙ/ﾅｲﾛﾝ･ﾎﾟﾘｴｽﾃﾙ</t>
  </si>
  <si>
    <t>50×50×32cm</t>
  </si>
  <si>
    <t>接触涼感生地で水に濡らすとさらにひんやり、
首元や肩を紫外線から守るUVカット機能も嬉しい。
パッケージもクールな外観で夏の販促に最適です。</t>
  </si>
  <si>
    <t>36381</t>
  </si>
  <si>
    <t>ペン付 ポケットふせん</t>
  </si>
  <si>
    <t>600個(600入×1ｶｰﾄﾝ)</t>
  </si>
  <si>
    <t>6×85×53mm</t>
  </si>
  <si>
    <t>89×65×7mm</t>
  </si>
  <si>
    <t>ABS･紙</t>
  </si>
  <si>
    <t>25×40×40cm</t>
  </si>
  <si>
    <t>薄型ケース入りの携帯に便利なふせん。
内蔵のミニボールペンで素早くメモを取れます。
使い分けできる2タイプのふせんがうれしい。</t>
  </si>
  <si>
    <t>36991</t>
  </si>
  <si>
    <t>バッグハンガーになるスマホスタンド</t>
  </si>
  <si>
    <t>73×18×11mm</t>
  </si>
  <si>
    <t>117×50×15mm</t>
  </si>
  <si>
    <t>亜鉛合金･PU･合成ｺﾞﾑ</t>
  </si>
  <si>
    <t>24×52×34cm</t>
  </si>
  <si>
    <t>開いて動画視聴に便利なスマホンスタンドと
テーブルに掛けられるバッグハンガーの2WAY仕様。
ビジネスシーンでの販促品にピッタリです。</t>
  </si>
  <si>
    <t>36397</t>
  </si>
  <si>
    <t>トイロ　筒入キッチンクロス</t>
  </si>
  <si>
    <t>120枚(120入×1ｶｰﾄﾝ)</t>
  </si>
  <si>
    <t>200×200mm</t>
  </si>
  <si>
    <t>透明ｹｰｽ</t>
  </si>
  <si>
    <t>107×69×69mm</t>
  </si>
  <si>
    <t>筒/PVC･ｽﾁｰﾙ､ﾀｵﾙ/ﾎﾟﾘｴｽﾃﾙ</t>
  </si>
  <si>
    <t>10色取混ぜ</t>
  </si>
  <si>
    <t>43×71×31cm</t>
  </si>
  <si>
    <t>筒入りなので積み上げてディスプレイ映えします。
10色カラバリのストライプ柄がインパクト大。
ドリンクホルダーで保管もでき掃除にも便利です。</t>
  </si>
  <si>
    <t>35993</t>
  </si>
  <si>
    <t>リル 再生樹脂ボールペン</t>
  </si>
  <si>
    <t>1080本(1,080入×1ｶｰﾄﾝ)</t>
  </si>
  <si>
    <t>全長/145mm</t>
  </si>
  <si>
    <t>155×28×10mm</t>
  </si>
  <si>
    <t>37×34×33cm</t>
  </si>
  <si>
    <t>本体に再生樹脂を使用したボールペンです。
生産時の石油使用量を削減することができます。
マットな質感が手にフィットし高見えする商品。</t>
  </si>
  <si>
    <t>36990</t>
  </si>
  <si>
    <t>カーニモ バッグになる収納ロングポケット</t>
  </si>
  <si>
    <t>280×900mm</t>
  </si>
  <si>
    <t>295×340×18mm</t>
  </si>
  <si>
    <t>ﾎﾟﾘｴｽﾃﾙ･EVA</t>
  </si>
  <si>
    <t>20×60×35cm</t>
  </si>
  <si>
    <t>車のヘッドレストに掛けて使用する収納ポケット。
6つの収納ポケットで車内を快適に整理します。
移動時は畳んでバッグにして持ち運びも可能です。</t>
  </si>
  <si>
    <t>35426</t>
  </si>
  <si>
    <t>トイロ　ボトルティッシュ</t>
  </si>
  <si>
    <t>80個(80入×1ｶｰﾄﾝ)</t>
  </si>
  <si>
    <t>φ68×225mm</t>
  </si>
  <si>
    <t>紙･PP･PE</t>
  </si>
  <si>
    <t>53×58×37cm</t>
  </si>
  <si>
    <t>10色展開のカラフルなボトルティッシュ。
市販のティッシュを詰め替えることによって、
使い捨てることなく使えます。</t>
  </si>
  <si>
    <t>36525</t>
  </si>
  <si>
    <t>差し込むだけで広がる 長傘ポーチ</t>
  </si>
  <si>
    <t>使用時/全長700mm､収納時/約145×105×15mm</t>
  </si>
  <si>
    <t>175×128×20mm</t>
  </si>
  <si>
    <t>32×46×33cm</t>
  </si>
  <si>
    <t>コンパクトサイズで持ち運びができる長傘ポーチ。
傘の先で軽く押せば、中袋が飛び出します。
撥水加工で濡れた傘も入れられ電車通勤で活躍。</t>
  </si>
  <si>
    <t>36989</t>
  </si>
  <si>
    <t>カーニモ 180度回転！伸縮モップ</t>
  </si>
  <si>
    <t>60個(60入×1ｶｰﾄﾝ)</t>
  </si>
  <si>
    <t>使用時/全長:約1300mm､収納時/全長:約245mm</t>
  </si>
  <si>
    <t>248×138×40mm</t>
  </si>
  <si>
    <t>ｽﾃﾝﾚｽ･ABS･ﾎﾟﾘｴｽﾃﾙ･PVC･ｺﾞﾑ</t>
  </si>
  <si>
    <t>57×45×45cm</t>
  </si>
  <si>
    <t>狭い隙間もサッと拭ける伸縮モップです。
車のフロントガラスや高い窓の掃除に便利。
先端を外してミニスクレーパーにもなります。</t>
  </si>
  <si>
    <t>36541</t>
  </si>
  <si>
    <t>超ド吸水！洗車クロス</t>
  </si>
  <si>
    <t>96枚(96入×1ｶｰﾄﾝ)</t>
  </si>
  <si>
    <t>450×450mm</t>
  </si>
  <si>
    <t>275×199×40mm</t>
  </si>
  <si>
    <t>35×54×52cm</t>
  </si>
  <si>
    <t>超吸水×ビッグサイズで洗車時間の時短に。
車の表面を傷つけないマイクロファイバー素材。
車内のほこり取りにも使えて便利。</t>
  </si>
  <si>
    <t>36241</t>
  </si>
  <si>
    <t>収納ケース付ハンディモップ</t>
  </si>
  <si>
    <t>本体/全長約310mm､ｹｰｽ/152×56×56mm</t>
  </si>
  <si>
    <t>390×110×60mm</t>
  </si>
  <si>
    <t>PP･ﾎﾟﾘｴｽﾃﾙ･ﾅｲﾛﾝ･ｽﾁｰﾙ</t>
  </si>
  <si>
    <t>36×62×49cm</t>
  </si>
  <si>
    <t>保管に便利な収納ケース付のハンディモップ。
マイクロファイバー素材で細かい汚れもキャッチ。
リビングに馴染みやすいくすみカラーの2色展開。</t>
  </si>
  <si>
    <t>36982</t>
  </si>
  <si>
    <t>たためるスピナーシリコンボトル</t>
  </si>
  <si>
    <t>使用時/200×72×67mm､収納時/90×72×67mm</t>
  </si>
  <si>
    <t>100×75×75mm</t>
  </si>
  <si>
    <t>ｼﾘｺﾝ･ABS</t>
  </si>
  <si>
    <t>容量/550ml</t>
  </si>
  <si>
    <t>50×42×34cm</t>
  </si>
  <si>
    <t>シーズンアイテム</t>
  </si>
  <si>
    <t>大人気のひねって畳めるシリコンボトル。
持ち運びバンドが折り畳みバンドに早変わり。
氷水を入れて氷のうとしても使用可能です。</t>
  </si>
  <si>
    <t>36879</t>
  </si>
  <si>
    <t>アイスティック氷のう</t>
  </si>
  <si>
    <t>70個(70入×1ｶｰﾄﾝ)</t>
  </si>
  <si>
    <t>φ45×145mm</t>
  </si>
  <si>
    <t>168×53×53mm</t>
  </si>
  <si>
    <t>ｽﾃﾝﾚｽ･PP･ｼﾘｺﾝ</t>
  </si>
  <si>
    <t>真空構造</t>
  </si>
  <si>
    <t>42×41×31cm</t>
  </si>
  <si>
    <t>大流行の凍らせて使えるスティック型氷のう。
保冷効力が高い真空ステンレスケース付きで、
持ち運んでいつでも熱中対策ができる商品です。</t>
  </si>
  <si>
    <t>36894</t>
  </si>
  <si>
    <t>伊砂文様　氷のう</t>
  </si>
  <si>
    <t>150×79×72mm</t>
  </si>
  <si>
    <t>160×128×72mm</t>
  </si>
  <si>
    <t>ﾎﾟﾘｴｽﾃﾙ･PP･PS･ｱﾙﾐﾆｳﾑ･ｼﾘｺﾝ</t>
  </si>
  <si>
    <t>容量/500ml</t>
  </si>
  <si>
    <t>51×46×38cm</t>
  </si>
  <si>
    <t>伊砂文様シリーズの新しい夏柄を使用した氷のう。
ブルーとイエローの涼しげな色合いに、
容量500mlで暑さ対策に使いやすいサイズ感。</t>
  </si>
  <si>
    <t>36893</t>
  </si>
  <si>
    <t>伊砂文様　涼彩扇子</t>
  </si>
  <si>
    <t>360本(360入×1ｶｰﾄﾝ)</t>
  </si>
  <si>
    <t>27×46×46cm</t>
  </si>
  <si>
    <t>伊砂文様シリーズの新しい夏柄を使用した扇子。
涼しい色味と文様で構成されたモダン和柄に、
持ち手部分に伊砂文様のロゴとタッセル付き。</t>
  </si>
  <si>
    <t>36914</t>
  </si>
  <si>
    <t>夏柄ポケットうちわ</t>
  </si>
  <si>
    <t>480個(480入×1ｶｰﾄﾝ)</t>
  </si>
  <si>
    <t>使用時/φ200mm､収納時/約80×75×20mm</t>
  </si>
  <si>
    <t>205×213×6mm</t>
  </si>
  <si>
    <t>ﾎﾟﾘｴｽﾃﾙ･ｽﾃﾝﾚｽ</t>
  </si>
  <si>
    <t>16×62×42cm</t>
  </si>
  <si>
    <t>たたむとポケットサイズになる便利なうちわ。
大人も使いやすい落ち着いた夏柄デザイン。
名入れが映える収納ポーチ付きも販促向きです。</t>
  </si>
  <si>
    <t>36897</t>
  </si>
  <si>
    <t>ポータブル　クルットファン</t>
  </si>
  <si>
    <t>158×81×58mm</t>
  </si>
  <si>
    <t>170×80×68mm</t>
  </si>
  <si>
    <t>ABS･PP･亜鉛合金</t>
  </si>
  <si>
    <t>42×59×46cm</t>
  </si>
  <si>
    <t>360度回転するヘッドで風向きを調整できます。
カラビナ付きで持ち運び時にも便利に使え、
底面滑り止め付き設計でデスクファンとしても。</t>
  </si>
  <si>
    <t>36898</t>
  </si>
  <si>
    <t>ハンディフィットファン</t>
  </si>
  <si>
    <t>127×63×38mm</t>
  </si>
  <si>
    <t>140×72×48mm</t>
  </si>
  <si>
    <t>単四乾電池2本使用(別途)</t>
  </si>
  <si>
    <t>35×52×49cm</t>
  </si>
  <si>
    <t>乾電池式のストラップ付ハンディファン。
持ち運びに負担が少ないコンパクト形状で、
流行りのくすみ系カラーがポイント。</t>
  </si>
  <si>
    <t>36899</t>
  </si>
  <si>
    <t>ヒンヤリUVガード スリムクールタオル</t>
  </si>
  <si>
    <t>600枚(600入×1ｶｰﾄﾝ)</t>
  </si>
  <si>
    <t>100×800mm</t>
  </si>
  <si>
    <t>184×135×3mm</t>
  </si>
  <si>
    <t>ﾎﾟﾘｴｽﾃﾙ･ﾅｲﾛﾝ</t>
  </si>
  <si>
    <t>29×41×30cm</t>
  </si>
  <si>
    <t>接触涼感生地で水に濡らすとさらにひんやり、
首元を紫外線から守るUVカット機能もうれしい。
パッケージもクールな外観で夏の販促に最適です。</t>
  </si>
  <si>
    <t>36900</t>
  </si>
  <si>
    <t>ヒンヤリUVガード デイリークールタオル</t>
  </si>
  <si>
    <t>400枚(400入×1ｶｰﾄﾝ)</t>
  </si>
  <si>
    <t>200×800mm</t>
  </si>
  <si>
    <t>145×239×3mm</t>
  </si>
  <si>
    <t>24×51×32cm</t>
  </si>
  <si>
    <t>36349</t>
  </si>
  <si>
    <t>リル 再生PETクールタオル</t>
  </si>
  <si>
    <t>360枚(360入×1ｶｰﾄﾝ)</t>
  </si>
  <si>
    <t>90×800mm</t>
  </si>
  <si>
    <t>205×124×10mm</t>
  </si>
  <si>
    <t>26×44×41cm</t>
  </si>
  <si>
    <t>再生素材を使用した環境意識の高い春夏商品。
濡らして絞って振るだけでひんやりのタオルです。
マフラー仕様になるループ形状が便利。</t>
  </si>
  <si>
    <t>36348</t>
  </si>
  <si>
    <t>ひんやりクール ボトル入タオル</t>
  </si>
  <si>
    <t>ﾎﾞﾄﾙ/φ55×132mm､ﾀｵﾙ/200×800mm</t>
  </si>
  <si>
    <t>165×90×55mm</t>
  </si>
  <si>
    <t>ﾎﾞﾄﾙ/PET･PP､ﾀｵﾙ/ﾎﾟﾘｴｽﾃﾙ･PE</t>
  </si>
  <si>
    <t>36×61×38cm</t>
  </si>
  <si>
    <t>濡らして絞って振るだけでさらに冷たい、
接触涼感生地のひんやりタオル。
ボトルケース付きで持ち運びしやすく名入れも可。</t>
  </si>
  <si>
    <t>36388</t>
  </si>
  <si>
    <t>首巻き氷のうアイスクーラー</t>
  </si>
  <si>
    <t>100個(100入×1ｶｰﾄﾝ)</t>
  </si>
  <si>
    <t>ｶﾊﾞｰ/95×680mm､氷のう/20×298×80mm</t>
  </si>
  <si>
    <t>106×191×33mm</t>
  </si>
  <si>
    <t>ｶﾊﾞｰ/ﾎﾟﾘｴｽﾃﾙ､氷のう/PVC･ABS･ｼﾘｺﾝ</t>
  </si>
  <si>
    <t>46×57×38cm</t>
  </si>
  <si>
    <t>専用タオルに入れて首に巻ける氷のう。
タオルは涼感生地なのでそのままでも使えます。
暑い夏に水と氷を使った熱中対策アイテム。</t>
  </si>
  <si>
    <t>36355</t>
  </si>
  <si>
    <t>スヌーピーライン　クールタオル</t>
  </si>
  <si>
    <t>ﾎﾟｰﾁ/145×185mm､ﾀｵﾙ/200×800mm</t>
  </si>
  <si>
    <t>150×195×11mm</t>
  </si>
  <si>
    <t>ﾎﾟｰﾁ/PVC､ﾀｵﾙ/ﾎﾟﾘｴｽﾃﾙ</t>
  </si>
  <si>
    <t>17×46×39cm</t>
  </si>
  <si>
    <t>夏の海辺をテーマにしたスヌーピーアイテム。
首に巻くとひんやり冷たい冷感生地タオルで、
収納や持ち運びしやすいPVCポーチ付き。</t>
  </si>
  <si>
    <t>36880</t>
  </si>
  <si>
    <t>スリムネックヒンヤリング</t>
  </si>
  <si>
    <t>168×138×17mm</t>
  </si>
  <si>
    <t>218×175×18mm</t>
  </si>
  <si>
    <t>TPU･PCM</t>
  </si>
  <si>
    <t>45×57×37cm</t>
  </si>
  <si>
    <t>28度以下で自然氷結するPCMのネッククーラー。
軽量タイプで装着しやすくフィットしやすい、
スリムで目立ちにくくしっかり首元を冷やせます。</t>
  </si>
  <si>
    <t>36882</t>
  </si>
  <si>
    <t>保冷ポーチ付 極細ネックヒンヤリング</t>
  </si>
  <si>
    <t>ﾎﾟｰﾁ/200×180mm､ﾘﾝｸﾞ/165×139×15mm</t>
  </si>
  <si>
    <t>257×218×20mm</t>
  </si>
  <si>
    <t>ﾎﾟｰﾁ/ﾎﾟﾘｴｽﾃﾙ･ｱﾙﾐﾆｳﾑ･PE､ﾘﾝｸﾞ/TPU･PCM</t>
  </si>
  <si>
    <t>52×49×42cm</t>
  </si>
  <si>
    <t>極細のPCMネッククーラーは目立ちにくく、
老若男女問わず様々な服装やシーンで使いやすい。
付属の保冷ポーチは持ち運びや保管に最適です。</t>
  </si>
  <si>
    <t>36881</t>
  </si>
  <si>
    <t>極細ネックヒンヤリング</t>
  </si>
  <si>
    <t>165×139×15mm</t>
  </si>
  <si>
    <t>220×175×16mm</t>
  </si>
  <si>
    <t>45×50×38cm</t>
  </si>
  <si>
    <t>28度以下で自然氷結するPCMのネッククーラー。
存在感をあえて消し、目立ちにくくすることで
老若男女問わず様々な服装やシーンで使いやすい。</t>
  </si>
  <si>
    <t>36386</t>
  </si>
  <si>
    <t>ネッククーラーベルト</t>
  </si>
  <si>
    <t>49×590mm</t>
  </si>
  <si>
    <t>240×110×30mm</t>
  </si>
  <si>
    <t>25×75×40cm</t>
  </si>
  <si>
    <t>28℃以下で自然に固まるネッククーラーが、
さりげなく首に巻けるベルトタイプになりました。
男性でも使いやすい襟の内側に巻ける仕様です。</t>
  </si>
  <si>
    <t>35994</t>
  </si>
  <si>
    <t>首元ひんやりスポーティリング</t>
  </si>
  <si>
    <t>約φ170mm</t>
  </si>
  <si>
    <t>230×194×10mm</t>
  </si>
  <si>
    <t>ﾎﾟﾘｴｽﾃﾙ･ｽﾃﾝﾚｽ鋼･PVC･磁石</t>
  </si>
  <si>
    <t>55×43×33cm</t>
  </si>
  <si>
    <t>水に濡らして首に付けるだけの涼感アイテム。　　
キシリトール加工なのでさらにひんやり感アップ。
スポーティな外観で幅広い年齢層に好まれます。</t>
  </si>
  <si>
    <t>36913</t>
  </si>
  <si>
    <t>たたクール！瞬間冷却パック</t>
  </si>
  <si>
    <t>144個(144入×1ｶｰﾄﾝ)</t>
  </si>
  <si>
    <t>120×148×20mm</t>
  </si>
  <si>
    <t>尿素･水･PE･ﾅｲﾛﾝ</t>
  </si>
  <si>
    <t>32×48×41cm</t>
  </si>
  <si>
    <t>イラストのシロクマがかわいい瞬間冷却パック。
叩くだけで即効瞬間冷却、使用後は保冷材にも。
スポーツやアウトドア、アイシングに大活躍です。</t>
  </si>
  <si>
    <t>36398</t>
  </si>
  <si>
    <t>そのまま冷凍！クールジェル入ポーチ</t>
  </si>
  <si>
    <t>145×100×30mm</t>
  </si>
  <si>
    <t>150×148×32mm</t>
  </si>
  <si>
    <t>PVC･保冷剤･亜鉛合金</t>
  </si>
  <si>
    <t>38×49×45cm</t>
  </si>
  <si>
    <t>涼しげな見た目が魅力のクールジェル入りポーチ。
ポーチごと冷凍でき、濡れたものも入れやすく、　
お菓子やタオル等を冷たい状態で持ち歩けます。</t>
  </si>
  <si>
    <t>36387</t>
  </si>
  <si>
    <t>ひんやりアイスシート</t>
  </si>
  <si>
    <t>50個(50入×1ｶｰﾄﾝ)</t>
  </si>
  <si>
    <t>220×270mm</t>
  </si>
  <si>
    <t>280×169×13mm</t>
  </si>
  <si>
    <t>31×33×36cm</t>
  </si>
  <si>
    <t>28℃以下で自然に固まるアイスシートです。
まくらやベッド、椅子の背もたれや座面に敷いて、
広い範囲で身体を冷やす事が出来る商品です。</t>
  </si>
  <si>
    <t>36577</t>
  </si>
  <si>
    <t>ひんやり爽快シート20枚入</t>
  </si>
  <si>
    <t>復活</t>
  </si>
  <si>
    <t>240個(40入×6ｶｰﾄﾝ)</t>
  </si>
  <si>
    <t>以上</t>
  </si>
  <si>
    <t>80×145×20mm</t>
  </si>
  <si>
    <t>ﾚｰﾖﾝ･ﾎﾟﾘｴｽﾃﾙ</t>
  </si>
  <si>
    <t>45×31×13cm</t>
  </si>
  <si>
    <t>日本</t>
  </si>
  <si>
    <t>メントール配合でさっぱり爽快な使い心地。
汗を素早く拭き取ってスッキリできます。
低単価なので夏のイベントにぴったり。</t>
  </si>
  <si>
    <t>36726KM</t>
  </si>
  <si>
    <t>さらさら汗ふきｼｰﾄ18枚入　ｷﾝﾓｸｾｲの香り</t>
  </si>
  <si>
    <t>360個(120入×3ｶｰﾄﾝ)</t>
  </si>
  <si>
    <t>ｼｰﾄ/150×200mm</t>
  </si>
  <si>
    <t>205×110×22mm</t>
  </si>
  <si>
    <t>62×48×17cm</t>
  </si>
  <si>
    <t>保湿成分配合でお肌にやさしく、
さらさらパウダーで肌のベタつきを
おさえる汗ふきシートです。</t>
  </si>
  <si>
    <t>36726SI</t>
  </si>
  <si>
    <t>さらさら汗ふきｼｰﾄ18枚入　ｼﾄﾗｽの香り</t>
  </si>
  <si>
    <t>36726SK</t>
  </si>
  <si>
    <t>さらさら汗ふきｼｰﾄ18枚入　せっけんの香り</t>
  </si>
  <si>
    <t>36725GA</t>
  </si>
  <si>
    <t>氷冷ひんやり爽快ｼｰﾄ18枚入　ｸﾞﾘｰﾝｱｯﾌﾟﾙ</t>
  </si>
  <si>
    <t>メントールを配合で、いつでもどこでも
拭くだけで氷のような冷たさを感じられる
爽快シートです。</t>
  </si>
  <si>
    <t>36725MK</t>
  </si>
  <si>
    <t>氷冷ひんやり爽快ｼｰﾄ18枚入　無香</t>
  </si>
  <si>
    <t>36030</t>
  </si>
  <si>
    <t>氷冷ひんやり爽快ｼｰﾄ大判ﾀｲﾌﾟ15枚入　無香</t>
  </si>
  <si>
    <t>250個(50入×5ｶｰﾄﾝ)</t>
  </si>
  <si>
    <t>ｼｰﾄ/200×300mm</t>
  </si>
  <si>
    <t>210×124×23mm</t>
  </si>
  <si>
    <t>62×22×25cm</t>
  </si>
  <si>
    <t>いつでもどこでもひんやり！
清涼成分としてメントールを配合しています。
大判サイズでしっかりスッキリ爽快。</t>
  </si>
  <si>
    <t>36031</t>
  </si>
  <si>
    <t>-4℃冷爽クールボディシート30枚入</t>
  </si>
  <si>
    <t>150個(30入×5ｶｰﾄﾝ)</t>
  </si>
  <si>
    <t>ｼｰﾄ/200×200mm</t>
  </si>
  <si>
    <t>190×90×65mm</t>
  </si>
  <si>
    <t>不織布</t>
  </si>
  <si>
    <t>18×45×31cm</t>
  </si>
  <si>
    <t>瞬間肌温度-4℃のひんやり感！
メントール配合ですっきり爽快。
肌のベタつきや汗のにおいを取り除きます。</t>
  </si>
  <si>
    <t>37068</t>
  </si>
  <si>
    <t>冷ひやネックタオル</t>
  </si>
  <si>
    <t>800個(800入×1ｶｰﾄﾝ)</t>
  </si>
  <si>
    <t>ｼｰﾄ/200×560mm</t>
  </si>
  <si>
    <t>40×200×10mm</t>
  </si>
  <si>
    <t>ｽﾊﾟﾝﾚｰｽ</t>
  </si>
  <si>
    <t>40×40×46cm</t>
  </si>
  <si>
    <t>暑さ対策に最適なひんやり冷たいウェットタオル。
大判サイズだから首に掛けたりカラダも拭ける。
メントール入りでスッキリ爽快です。</t>
  </si>
  <si>
    <t>37067</t>
  </si>
  <si>
    <t>石鹸おしぼり クールボディウォッシュ</t>
  </si>
  <si>
    <t>400個(400入×1ｶｰﾄﾝ)</t>
  </si>
  <si>
    <t>ｼｰﾄ/260×260mm</t>
  </si>
  <si>
    <t>180×75×5mm</t>
  </si>
  <si>
    <t>19×39×57cm</t>
  </si>
  <si>
    <t>ボディソープ入りタオルでしっかり洗える。
夏の暑さも吹き飛ばすガッンとクールな爽快感。
お風呂上りもひんやり感が持続します。</t>
  </si>
  <si>
    <t>36579</t>
  </si>
  <si>
    <t>極冷アイスおしぼり1枚入</t>
  </si>
  <si>
    <t>ｼｰﾄ/250×260mm</t>
  </si>
  <si>
    <t>ｽﾊﾟﾝﾚｰｽ不織布</t>
  </si>
  <si>
    <t>35×34×50cm</t>
  </si>
  <si>
    <t>冷凍庫で凍らせれば冷え冷えの極冷おしぼりに。
暑い夏場にうれしいアイテムです。
ミント香料配合でスッキリ爽快なおしぼりです。</t>
  </si>
  <si>
    <t>37066</t>
  </si>
  <si>
    <t>ビオレ 冷タオル1枚 無香性</t>
  </si>
  <si>
    <t>ｼｰﾄ/200×460mm</t>
  </si>
  <si>
    <t>41×167×20mm</t>
  </si>
  <si>
    <t>出荷可能日を必ずご確認ください</t>
  </si>
  <si>
    <t>23×35×29cm</t>
  </si>
  <si>
    <t>冷却ウォーターの気化熱作用でほてりを逃がす。
のせる前の肌温度からー３℃が１時間続きます。
長さ４６ｃｍで首かけもできる大判タイプ。</t>
  </si>
  <si>
    <t>37144</t>
  </si>
  <si>
    <t>ﾛﾝｸﾞｸｰﾙﾀｵﾙ ﾗｰｼﾞｻｲｽﾞ(ﾎﾞﾄﾙ入り)20枚入</t>
  </si>
  <si>
    <t>ｼｰﾄ/800×140mm</t>
  </si>
  <si>
    <t>ｼｭﾘﾝｸ包装</t>
  </si>
  <si>
    <t>173×100×100mm</t>
  </si>
  <si>
    <t>37×42×32cm</t>
  </si>
  <si>
    <t>今年は首に巻けるロングタイプが人気に！
長さ80cmの汗拭きシートで首周りが楽々拭けます。
ボトル入りなので家族みんなで使いやすい。</t>
  </si>
  <si>
    <t>36575</t>
  </si>
  <si>
    <t>超大判ｸｰﾙﾀｵﾙ冷えてます ﾗｰｼﾞｻｲｽﾞ5枚入</t>
  </si>
  <si>
    <t>ｼｰﾄ/600×400mm</t>
  </si>
  <si>
    <t>100×355×15mm</t>
  </si>
  <si>
    <t>32×34×33cm</t>
  </si>
  <si>
    <t>1枚で全身拭ける60×40㎝の超大判汗拭きシート。
メントール配合でスッキリ爽快に。
パウダー入りでお肌のサラサラも長持ちします。</t>
  </si>
  <si>
    <t>37070</t>
  </si>
  <si>
    <t>ひんやりCOOL冷感タオル</t>
  </si>
  <si>
    <t>600個(300入×2ｶｰﾄﾝ)</t>
  </si>
  <si>
    <t>ｼｰﾄ/260×600mm</t>
  </si>
  <si>
    <t>45×210×20mm</t>
  </si>
  <si>
    <t>47×42×36cm</t>
  </si>
  <si>
    <t>37065</t>
  </si>
  <si>
    <t>足用超爽快クールペーパー7枚入</t>
  </si>
  <si>
    <t>ｼｰﾄ/300×330mm</t>
  </si>
  <si>
    <t>240×165×23mm</t>
  </si>
  <si>
    <t>内容量/7枚</t>
  </si>
  <si>
    <t>20×51×36cm</t>
  </si>
  <si>
    <t>炭パワーで足の皮脂や汚れをしっかり拭きとる。
１枚で足全体をカバーできる大判サイズです。
メントール配合でニオイもスッキリ。</t>
  </si>
  <si>
    <t>37057</t>
  </si>
  <si>
    <t>熱中症対策　ひんやりセット</t>
  </si>
  <si>
    <t>100ｾｯﾄ(100入×1ｶｰﾄﾝ)</t>
  </si>
  <si>
    <t>270×165×25mm</t>
  </si>
  <si>
    <t>ｾｯﾄ内容/ﾋﾝﾔﾘUVｶﾞｰﾄﾞｽﾘﾑｸｰﾙﾀｵﾙ･たたｸｰﾙ瞬間冷却ﾊﾟｯｸ･極冷ｱｲｽおしぼり1枚入</t>
  </si>
  <si>
    <t>40×48×41cm</t>
  </si>
  <si>
    <t>夏の最高気温が毎年更新し暑さ対策は必須に。
クールタオルや瞬間冷却パックなど、
手軽に対策できる３アイテムのセットです。</t>
  </si>
  <si>
    <t>37058</t>
  </si>
  <si>
    <t>熱中症対策　爽快クールセット</t>
  </si>
  <si>
    <t>36ｾｯﾄ(36入×1ｶｰﾄﾝ)</t>
  </si>
  <si>
    <t>200×110×75mm</t>
  </si>
  <si>
    <t>ｾｯﾄ内容/ﾋﾝﾔﾘUVｶﾞｰﾄﾞｽﾘﾑｸｰﾙﾀｵﾙ･たたｸｰﾙ瞬間冷却ﾊﾟｯｸ･ひんやり爽快ｼｰﾄ20枚入･熱冷却ｼｰﾄ2枚入･花王ﾊﾞﾌﾞｴｸｽﾄﾗｸｰﾙ1錠(ﾐﾝﾄの香り)</t>
  </si>
  <si>
    <t>42×47×34cm</t>
  </si>
  <si>
    <t>夏の最高気温が毎年更新し暑さ対策は必須に。
クールタオルや瞬間冷却パック、入浴剤など
様々なシーンで使える５アイテムのセットです。</t>
  </si>
  <si>
    <t>37063</t>
  </si>
  <si>
    <t>冷却ジェルシート16枚入</t>
  </si>
  <si>
    <t>96個(48入×2ｶｰﾄﾝ)</t>
  </si>
  <si>
    <t>ｼｰﾄ/50×120mm</t>
  </si>
  <si>
    <t>210×95×50mm</t>
  </si>
  <si>
    <t>内容量/16枚(2枚入×8袋)</t>
  </si>
  <si>
    <t>30×44×38cm</t>
  </si>
  <si>
    <t>ひんやりジェルが熱を吸収して発散させます。
冷凍庫でも凍りにくい特殊ジェルを使用。
お肌にもやさしい弱酸性のシートです。</t>
  </si>
  <si>
    <t>37064</t>
  </si>
  <si>
    <t>冷却眼用ジェルシート10枚入</t>
  </si>
  <si>
    <t>ｼｰﾄ/50×170mm</t>
  </si>
  <si>
    <t>190×100×45mm</t>
  </si>
  <si>
    <t>内容量/10枚</t>
  </si>
  <si>
    <t>40×42×29cm</t>
  </si>
  <si>
    <t>眼用の冷却ジェルシートで爽快リフレッシュ。
目元にしっかりフィットするアイマスク型。
冷却効果と爽快な冷感刺激が約10分間持続します。</t>
  </si>
  <si>
    <t>37062BS</t>
  </si>
  <si>
    <t>冷感アメニティ クールボディソープ</t>
  </si>
  <si>
    <t>120×60×10mm</t>
  </si>
  <si>
    <t>内容量/12ml(ﾐﾝﾄの香り)</t>
  </si>
  <si>
    <t>30×30×40cm</t>
  </si>
  <si>
    <t>メンソールとミントの香りのボディソープで
暑い夏も爽快クールにリフレッシュできます。
汗ばむ季節のデオドラント効果も期待できます。</t>
  </si>
  <si>
    <t>37062NR</t>
  </si>
  <si>
    <t>冷感アメニティ 爽快入浴料</t>
  </si>
  <si>
    <t>内容量/20g(ﾐﾝﾄの香り)</t>
  </si>
  <si>
    <t>28×45×40cm</t>
  </si>
  <si>
    <t>爽快クールにリフレッシュできる入浴料。
清々しいリフレッシュミントの香り付きで、
暑い夏でも爽やかなバスタイムを楽しめます。</t>
  </si>
  <si>
    <t>37062PS</t>
  </si>
  <si>
    <t>冷感アメニティ ｸｰﾙ頭皮ﾊﾟｯｸｼｬﾝﾌﾟｰ</t>
  </si>
  <si>
    <t>メンソールとミントの香りで爽快リフレッシュ。
頭皮を泡パックすることで清涼感をキープ。
スカルプケア効果も期待できるシャンプーです。</t>
  </si>
  <si>
    <t>37015</t>
  </si>
  <si>
    <t>クールシャツスプレー100ml</t>
  </si>
  <si>
    <t>φ40×138mm</t>
  </si>
  <si>
    <t>ﾌﾞﾘｽﾀｰﾊﾟｯｸ</t>
  </si>
  <si>
    <t>水･ﾒﾝﾄｰﾙ･ｴﾀﾉｰﾙ･香料</t>
  </si>
  <si>
    <t>内容量/100ml</t>
  </si>
  <si>
    <t>22×27×55cm</t>
  </si>
  <si>
    <t>衣類にスプレーするだけでひんやり清涼感。
さわやかなせっけんの香り付き。
持ち運びに便利な100mlボトルタイプです。</t>
  </si>
  <si>
    <t>36574</t>
  </si>
  <si>
    <t>リフレッシュクールバス</t>
  </si>
  <si>
    <t>120×80×5mm</t>
  </si>
  <si>
    <t>内容量/20g</t>
  </si>
  <si>
    <t>28×40×56cm</t>
  </si>
  <si>
    <t>スッキリ爽快なクールミントの入浴剤。
暑い夏にもらってうれしいアイテムです。
低単価なのでイベントでの配布にぴったり。</t>
  </si>
  <si>
    <t>33485</t>
  </si>
  <si>
    <t>バブエクストラクール１錠 ミントの香り</t>
  </si>
  <si>
    <t>288個(144入×2ｶｰﾄﾝ)</t>
  </si>
  <si>
    <t>=1結束</t>
  </si>
  <si>
    <t>49×90×17mm</t>
  </si>
  <si>
    <t>21×32×17cm</t>
  </si>
  <si>
    <t>汗ばむ季節のだるい夏バテ感に炭酸の入浴剤。
メントール配合のクールタイプなので、
入浴中も湯上りも爽快な気分です。</t>
  </si>
  <si>
    <t>37090</t>
  </si>
  <si>
    <t>マイアイス 柔らかアイス枕ミニ</t>
  </si>
  <si>
    <t>72個(72入×1ｶｰﾄﾝ)</t>
  </si>
  <si>
    <t>110×165×10mm</t>
  </si>
  <si>
    <t>122×200×17mm</t>
  </si>
  <si>
    <t>24×35×39cm</t>
  </si>
  <si>
    <t>冷凍庫で冷やしても柔らかいアイス枕です。
首や足など体のどんなところにもフィットします。
冷して繰り返し使えるタイプ。</t>
  </si>
  <si>
    <t>37031</t>
  </si>
  <si>
    <t>たべっ子どうぶつ塩ﾗﾑﾈ ｽﾎﾟｰﾂﾄﾞﾘﾝｸ味</t>
  </si>
  <si>
    <t>240個(120入×2ｶｰﾄﾝ)</t>
  </si>
  <si>
    <t>155×100×15mm</t>
  </si>
  <si>
    <t>内容量/38g､賞味期間/製造日より365日</t>
  </si>
  <si>
    <t>31×40×31cm</t>
  </si>
  <si>
    <t>たべっ子どうぶつが塩分補給できる塩ラムネに。
お子様も楽しく暑さ対策ができます。
チャック付き袋で持ち運びが便利です。</t>
  </si>
  <si>
    <t>37110</t>
  </si>
  <si>
    <t>ブルボン ミネラル塩飴</t>
  </si>
  <si>
    <t>195×140×20mm</t>
  </si>
  <si>
    <t>内容量/94g､賞味期間/製造日より365日</t>
  </si>
  <si>
    <t>42×30×30cm</t>
  </si>
  <si>
    <t>６種類のミネラルとクエン酸を配合した塩飴。
暑い夏でも食べやすいグレープフルーツ味
「熱中症予防声かけプロジェクト」賛同商品です。</t>
  </si>
  <si>
    <t>37106LS</t>
  </si>
  <si>
    <t>塩ラムネしおまる ひんやりﾚﾓﾝｿｰﾀﾞ味</t>
  </si>
  <si>
    <t>150×110×8mm</t>
  </si>
  <si>
    <t>内容量/30g､賞味期間/製造日より365日</t>
  </si>
  <si>
    <t>34×46×23cm</t>
  </si>
  <si>
    <t>暑い季節にぴったりなしょっぱくない塩ラムネ。
重曹とクエン酸でひんやりシャリシュワ食感に。
レモンソーダ味で美味しく塩分補給ができます。</t>
  </si>
  <si>
    <t>37106SD</t>
  </si>
  <si>
    <t>塩ラムネしおまる ひんやりｻｲﾀﾞｰ味</t>
  </si>
  <si>
    <t>暑い季節にぴったりなしょっぱくない塩ラムネ。
重曹とクエン酸でひんやりシャリシュワ食感に。
ひんやりソーダ味で美味しく塩分補給できます。</t>
  </si>
  <si>
    <t>37030</t>
  </si>
  <si>
    <t>カバヤ 塩分チャージタブレット</t>
  </si>
  <si>
    <t>185×140×50mm</t>
  </si>
  <si>
    <t>内容量/81g､賞味期間/製造日より1080日</t>
  </si>
  <si>
    <t>36×26×53cm</t>
  </si>
  <si>
    <t>汗によって失われた体内の塩分補給に最適。
タブレットタイプなので手早く補給できます。
スポーツドリンク味で後味もスッキリ。</t>
  </si>
  <si>
    <t>37027LE</t>
  </si>
  <si>
    <t>伊藤園 ひやしレモンパウチ</t>
  </si>
  <si>
    <t>30個(30入×1ｶｰﾄﾝ)</t>
  </si>
  <si>
    <t>ﾊﾟｳﾁ袋</t>
  </si>
  <si>
    <t>158×91×42mm</t>
  </si>
  <si>
    <t>内容量/300g､賞味期間/製造日より270日</t>
  </si>
  <si>
    <t>18×44×26cm</t>
  </si>
  <si>
    <t>塩分とクエン酸を補給できて暑い夏にピッタリ。
シチリア産レモン果汁を使用したスッキリとした
味で凍らせても美味しい飲み物です。</t>
  </si>
  <si>
    <t>37027UM</t>
  </si>
  <si>
    <t>伊藤園 ひやしうめパウチ</t>
  </si>
  <si>
    <t>塩分とクエン酸で暑さ対策に最適。
カラダの芯まで冷やす冷凍可能なパウチ商品です。
梅のスッキリとした味わいが夏にぴったりです。</t>
  </si>
  <si>
    <t>37028</t>
  </si>
  <si>
    <t>国産果汁ひとくちシャーベット12個入</t>
  </si>
  <si>
    <t>64個(16入×4ｶｰﾄﾝ)</t>
  </si>
  <si>
    <t>215×155×40mm</t>
  </si>
  <si>
    <t>内容量/18g×12袋(あまおういちご･ｼｬｲﾝﾏｽｶｯﾄ･ﾏﾝｺﾞｰ 各4)､賞味期間/製造日より582日</t>
  </si>
  <si>
    <t>18×35×28cm</t>
  </si>
  <si>
    <t>国産果汁を使った本格的なフルーツシャーベット。
マンゴー、あまおうイチゴ、シャインマスカットの
３つの味を手軽なひと口タイプで楽しめます。</t>
  </si>
  <si>
    <t>37029</t>
  </si>
  <si>
    <t>凍らせて塩ｼｬｰﾍﾞｯﾄｾﾞﾘｰ ｽﾎﾟｰﾂﾄﾞﾘﾝｸ味</t>
  </si>
  <si>
    <t>32個(16入×2ｶｰﾄﾝ)</t>
  </si>
  <si>
    <t>265×175×40mm</t>
  </si>
  <si>
    <t>内容量/14個､賞味期間/製造日より450日</t>
  </si>
  <si>
    <t>17×45×31cm</t>
  </si>
  <si>
    <t>クエン酸ナトリウム配合の塩分補給ゼリーです。
行楽･スポーツ･お弁当のお供に最適です。</t>
  </si>
  <si>
    <t>37025HA</t>
  </si>
  <si>
    <t>果実アイス＆ゼリー 白桃</t>
  </si>
  <si>
    <t>300個(30入×10ｶｰﾄﾝ)</t>
  </si>
  <si>
    <t>153×45×80mm</t>
  </si>
  <si>
    <t>内容量/130g､賞味期間/製造日より360日</t>
  </si>
  <si>
    <t>17×18×44cm</t>
  </si>
  <si>
    <t>冷やしてぷるぷる、凍らせてシャリシャリ。
２通りの食べ方が楽しめるアイス＆ゼリー。
夏場のクールダウンにもぴったり！</t>
  </si>
  <si>
    <t>37025SU</t>
  </si>
  <si>
    <t>果実アイス＆ゼリー スイカ</t>
  </si>
  <si>
    <t>冷やしてぷるぷる、凍らせてシャリシャリ。
２通りで楽しめるスイカ味のアイス＆ゼリーです。
暑い夏のクールダウンアイテムとしても最適。</t>
  </si>
  <si>
    <t>37014AS</t>
  </si>
  <si>
    <t>熱中対策水　アセロラ味</t>
  </si>
  <si>
    <t>72個(24入×3ｶｰﾄﾝ)</t>
  </si>
  <si>
    <t>φ60×210mm</t>
  </si>
  <si>
    <t>内容量/500ml､賞味期間/製造日より365日</t>
  </si>
  <si>
    <t>23×38×26cm</t>
  </si>
  <si>
    <t>汗に近いイオンバランスに仕上げた、
水分・塩分を美味しく補えるカロリーゼロ飲料。
サッパリとしたアセロラ味で飲みやすい。</t>
  </si>
  <si>
    <t>37014LE</t>
  </si>
  <si>
    <t>熱中対策水　レモン味</t>
  </si>
  <si>
    <t>暑さ対策に必要な水分と塩分を手軽にチャージ。
汗に近いイオンバランスのカロリーゼロ飲料。
夏でも飲みやすい爽やかなレモン味。</t>
  </si>
  <si>
    <t>37105AP</t>
  </si>
  <si>
    <t>熱帯夜ｻﾎﾟｰﾄ ﾉﾏﾅｲﾄｳｫｰﾀｰ195ml　ｱｯﾌﾟﾙ風味</t>
  </si>
  <si>
    <t>90個(15入×6ｶｰﾄﾝ)</t>
  </si>
  <si>
    <t>112×53×53mm</t>
  </si>
  <si>
    <t>内容量/195ml､賞味期間/製造日より365日</t>
  </si>
  <si>
    <t>11×28×17cm</t>
  </si>
  <si>
    <t>優れたミネラルバランスで夜間の熱中症対策に。
就寝中に失う水分をしっかり補給します。
不足しがちな食物繊維を配合しています。</t>
  </si>
  <si>
    <t>37105LE</t>
  </si>
  <si>
    <t>熱帯夜ｻﾎﾟｰﾄ ﾉﾏﾅｲﾄｳｫｰﾀｰ195ml　ﾚﾓﾝ風味</t>
  </si>
  <si>
    <t>優れたミネラルバランスで夜間の熱中症対策に。
水分と糖質をしっかり補給します。
ゆっくり水分を吸収するので就寝前がおすすめ。</t>
  </si>
  <si>
    <t>37104</t>
  </si>
  <si>
    <t>森永乳業ｸﾘﾆｺ　水分補給ｱｸﾄｳｫｰﾀｰ</t>
  </si>
  <si>
    <t>48個(24入×2ｶｰﾄﾝ)</t>
  </si>
  <si>
    <t>165×84×44mm</t>
  </si>
  <si>
    <t>内容量/300g､賞味期間/製造日より540日</t>
  </si>
  <si>
    <t>42×27×20cm</t>
  </si>
  <si>
    <t>暑さ対策に手軽に水分が補給できるゼリー飲料。
汗で失われる電解質も一緒にチャージできます。
ほどよい塩味とライチ風味でさっぱり美味しい。</t>
  </si>
  <si>
    <t>37111</t>
  </si>
  <si>
    <t>黒球式熱中症指数計</t>
  </si>
  <si>
    <t>24個(12入×2ｶｰﾄﾝ)</t>
  </si>
  <si>
    <t>126×70×40mm</t>
  </si>
  <si>
    <t>165×80×50mm</t>
  </si>
  <si>
    <t>単四乾電池2本使用(ﾃｽﾄ用電池付)､付属品/ﾊﾞﾝﾄﾞ</t>
  </si>
  <si>
    <t>50×31×33cm</t>
  </si>
  <si>
    <t>黒球式で夏の屋外でもＷＢＧＴ値の測定が可能。
熱中症の危険度を４段階表示する温湿度計です。
１０分ごとに給水や休憩を促す警告アラーム付き。</t>
  </si>
  <si>
    <t>37013</t>
  </si>
  <si>
    <t>ＡＣメカサーキュレーター</t>
  </si>
  <si>
    <t>6個(2入×3ｶｰﾄﾝ)</t>
  </si>
  <si>
    <t>286×197×195mm</t>
  </si>
  <si>
    <t>326×245×240mm</t>
  </si>
  <si>
    <t>電源/AC100V-18W</t>
  </si>
  <si>
    <t>34×50×25cm</t>
  </si>
  <si>
    <t>お部屋の空気を循環して室内の温度ムラを解消。
風量調整や首振りも可能なサーキュレーター。
分解できるのでお手入れも簡単です。</t>
  </si>
  <si>
    <t>37081</t>
  </si>
  <si>
    <t>USB充電式 コンパクトベルトファン</t>
  </si>
  <si>
    <t>95×67×85mm</t>
  </si>
  <si>
    <t>130×72×93mm</t>
  </si>
  <si>
    <t>電源/USB充電式､付属品/充電用USBｹｰﾌﾞﾙ(Type-C)</t>
  </si>
  <si>
    <t>34×32×44cm</t>
  </si>
  <si>
    <t>簡単クリップ装着でハンズフリーで使えるファン。
ベルトなどに装着して上半身をクールダウン。
風量も４段階に調節可能。</t>
  </si>
  <si>
    <t>37016</t>
  </si>
  <si>
    <t>ワンタッチクローズ傘型カーサンシェードS</t>
  </si>
  <si>
    <t>640×1270×110mm</t>
  </si>
  <si>
    <t>340×70×70mm</t>
  </si>
  <si>
    <t>本体/ﾎﾟﾘｴｽﾃﾙ･ｽﾁｰﾙ･PP､ｶﾊﾞｰ/PVC</t>
  </si>
  <si>
    <t>収納ｶﾊﾞｰ付</t>
  </si>
  <si>
    <t>33×64×46cm</t>
  </si>
  <si>
    <t>折りたたみ傘のように簡単展開。
手間いらずでワンタッチクローズ。
シルバーコーティングで熱やＵＶをカット。</t>
  </si>
  <si>
    <t>37017</t>
  </si>
  <si>
    <t>アイスプレート付きクーラーファン</t>
  </si>
  <si>
    <t>190×60×60mm</t>
  </si>
  <si>
    <t>155×60×60mm</t>
  </si>
  <si>
    <t>ABS･PP･ｽﾃﾝﾚｽ</t>
  </si>
  <si>
    <t>付属品/充電用USBｹｰﾌﾞﾙ</t>
  </si>
  <si>
    <t>26×40×37cm</t>
  </si>
  <si>
    <t>手持ちでも置いても使える充電式クーラーファン。
風とアイスプレートのＷ効果で効率的に冷せます。
風量も３段階調整可能です。</t>
  </si>
  <si>
    <t>37080</t>
  </si>
  <si>
    <t>USB給電式 携帯電話用ペルチェクーラー</t>
  </si>
  <si>
    <t>60×60×25mm</t>
  </si>
  <si>
    <t>190×80×30mm</t>
  </si>
  <si>
    <t>ABS･ﾎﾟﾘｶｰﾎﾞﾈｰﾄ･ｱﾙﾐﾆｳﾑ</t>
  </si>
  <si>
    <t>電源/USB給電式､付属品/給電用USBｹｰﾌﾞﾙ(Type-C)･ﾏｸﾞﾈｯﾄ取り付けﾌﾟﾚｰﾄ</t>
  </si>
  <si>
    <t>36×21×33cm</t>
  </si>
  <si>
    <t>たった３秒でスマホ過熱を素早く解消します。
スマホを熱から守り誤作動を防ぐ優れものです。
USB給電式で軽量設計です。</t>
  </si>
  <si>
    <t>36568</t>
  </si>
  <si>
    <t>おうち氷屋さん 手動かき氷器</t>
  </si>
  <si>
    <t>12個(12入×1ｶｰﾄﾝ)</t>
  </si>
  <si>
    <t>組立時/300×195×180mm</t>
  </si>
  <si>
    <t>220×200×180mm</t>
  </si>
  <si>
    <t>PP･ﾎﾟﾘｱｾﾀｰﾙ･ABS･PE･ｽﾃﾝﾚｽ鋼</t>
  </si>
  <si>
    <t>付属品/製氷ｶｯﾌﾟ(250ml)</t>
  </si>
  <si>
    <t>46×62×38cm</t>
  </si>
  <si>
    <t>夏にもらってうれしいかき氷器。
暑い夏にお家で手軽にかき氷を楽しめます。
製氷カップ付きで氷の準備も簡単です。</t>
  </si>
  <si>
    <t>36471NB</t>
  </si>
  <si>
    <t>象印ステンレスマグ480ml　ネイビー</t>
  </si>
  <si>
    <t>φ65×215mm</t>
  </si>
  <si>
    <t>220×70×70mm</t>
  </si>
  <si>
    <t>ｽﾃﾝﾚｽ･ASA･PP</t>
  </si>
  <si>
    <t>真空構造､容量/480ml</t>
  </si>
  <si>
    <t>24×29×22cm</t>
  </si>
  <si>
    <t>タイ</t>
  </si>
  <si>
    <t>どんなシーンでも使いやすいベーシックデザイン。
軽量でコンパクトなステンレスマグです。
保温と保冷力も高いので飲み頃をキープできます。</t>
  </si>
  <si>
    <t>36471PK</t>
  </si>
  <si>
    <t>象印ステンレスマグ480ml　ﾌﾛｰﾗﾙﾋﾟﾝｸ</t>
  </si>
  <si>
    <t>36471WH</t>
  </si>
  <si>
    <t>象印ステンレスマグ480ml　ホワイト</t>
  </si>
  <si>
    <t>36714GE</t>
  </si>
  <si>
    <t>ｽﾄﾛｰ付2WAYﾀﾝﾌﾞﾗｰ900ml　ｸﾞﾘｰﾝ</t>
  </si>
  <si>
    <t>φ89×245mm</t>
  </si>
  <si>
    <t>254×103×108mm</t>
  </si>
  <si>
    <t>ｽﾃﾝﾚｽ鋼･ﾎﾟﾘｶｰﾎﾞﾈｰﾄ･PP･ｼﾘｺｰﾝｺﾞﾑ</t>
  </si>
  <si>
    <t>真空構造､容量/900ml</t>
  </si>
  <si>
    <t>28×35×45cm</t>
  </si>
  <si>
    <t>車のドリンクホルダーにセットができ、持ち運びも
便利なハンドル付きの大容量タンブラーです。
ストローと直飲みができる２ＷＡＹタイプです。</t>
  </si>
  <si>
    <t>36714GL</t>
  </si>
  <si>
    <t>ｽﾄﾛｰ付2WAYﾀﾝﾌﾞﾗｰ900ml　ｸﾞﾚｰ</t>
  </si>
  <si>
    <t>36714PK</t>
  </si>
  <si>
    <t>ｽﾄﾛｰ付2WAYﾀﾝﾌﾞﾗｰ900ml　ﾋﾟﾝｸ</t>
  </si>
  <si>
    <t>36916</t>
  </si>
  <si>
    <t>真空｢温･冷｣ペットボトルシリンダー</t>
  </si>
  <si>
    <t>160×107×105mm</t>
  </si>
  <si>
    <t>175×110×112mm</t>
  </si>
  <si>
    <t>ｽﾃﾝﾚｽ･PP･TPR</t>
  </si>
  <si>
    <t>付属品/ｼﾘｺﾝﾏｯﾄ</t>
  </si>
  <si>
    <t>21×66×47cm</t>
  </si>
  <si>
    <t>660mlサイズのペットボトルやボトル缶にも対応。
全体が真空構造で保冷・保温効力も高いアイテム。
1年通して使えるボトルケースです。</t>
  </si>
  <si>
    <t>36470</t>
  </si>
  <si>
    <t>アイスグレー晴雨兼用折りたたみ傘</t>
  </si>
  <si>
    <t>60本(60入×1ｶｰﾄﾝ)</t>
  </si>
  <si>
    <t>親骨/500mm､折時/225mm</t>
  </si>
  <si>
    <t>生地/ﾎﾟﾘｴｽﾃﾙ､軸/ｽﾁｰﾙ･ｸﾞﾗｽﾌｧｲﾊﾞｰ､ﾊﾝﾄﾞﾙ/PP</t>
  </si>
  <si>
    <t>26×26×46cm</t>
  </si>
  <si>
    <t>反射焼けを防ぐ人気のブラックコーティング仕様。
シックなアイスグレーで男女問わず使用できます。
持ち運びに便利な晴雨兼用の折りたたみ傘です。</t>
  </si>
  <si>
    <t>36469</t>
  </si>
  <si>
    <t>ベーシックカラー晴雨兼用折りたたみ傘</t>
  </si>
  <si>
    <t>48本(48入×1ｶｰﾄﾝ)</t>
  </si>
  <si>
    <t>親骨/500mm､折時/220mm</t>
  </si>
  <si>
    <t>生地/ﾎﾟﾘｴｽﾃﾙ､軸/ｽﾁｰﾙ､ﾊﾝﾄﾞﾙ/PP</t>
  </si>
  <si>
    <t>27×24×25cm</t>
  </si>
  <si>
    <t>使いやすいベーシック色の晴雨兼用折りたたみ傘。
裏側に黒コーティングを施しており、
紫外線遮蔽率・遮光率９９％以上で安心。</t>
  </si>
  <si>
    <t>36943</t>
  </si>
  <si>
    <t>モノクロ和柄 晴雨兼用折りたたみ傘</t>
  </si>
  <si>
    <t>親骨/530mm､折時/240mm</t>
  </si>
  <si>
    <t>3柄取混ぜ</t>
  </si>
  <si>
    <t>27×41×27cm</t>
  </si>
  <si>
    <t>反射焼けを防ぐ人気のブラックコーティング。
落ち着いたモノクロ和柄の晴雨兼用折りたたみ傘。
男女兼用でお使いいただけます。</t>
  </si>
  <si>
    <t>36468</t>
  </si>
  <si>
    <t>ベーシックカラー晴雨兼用長傘</t>
  </si>
  <si>
    <t>親骨/450mm､全長/650mm</t>
  </si>
  <si>
    <t>31×20×68cm</t>
  </si>
  <si>
    <t>男女で使いやすいベーシック２色の晴雨兼用傘。
裏側を黒コーティング仕様しており、
紫外線遮蔽率・遮光率９９％以上で安心。</t>
  </si>
  <si>
    <t>36942</t>
  </si>
  <si>
    <t>遮光ビニール晴雨兼用長傘</t>
  </si>
  <si>
    <t>親骨/450mm､全長/620mm</t>
  </si>
  <si>
    <t>生地/PE､軸/ｽﾁｰﾙ､ﾊﾝﾄﾞﾙ/PP</t>
  </si>
  <si>
    <t>32×21×74cm</t>
  </si>
  <si>
    <t>カンボジア</t>
  </si>
  <si>
    <t>ポリエチレン生地を３枚重ね加工することにより、
UV遮蔽率99.9％・遮光率99.98％を実現しました。
シンプルカラーで男女兼用でお使いいただけます。</t>
  </si>
  <si>
    <t>35309</t>
  </si>
  <si>
    <t>逆さ向いても壊れにくいジャンプ傘</t>
  </si>
  <si>
    <t>親骨/580mm､全長/780mm</t>
  </si>
  <si>
    <t>25×23×88cm</t>
  </si>
  <si>
    <t>耐風構造で逆さを向いても壊れにく傘。
強い風の時でも安心して使ます。
どなたでも使いやすい3色をセレクトしました。</t>
  </si>
  <si>
    <t>35474</t>
  </si>
  <si>
    <t>逆さ向いても壊れにくい折りたたみ傘</t>
  </si>
  <si>
    <t>33×28×37cm</t>
  </si>
  <si>
    <t>ｶﾝﾎﾞｼﾞｱ</t>
  </si>
  <si>
    <t>耐風構造で風に強い折りたたみ傘です。
使いやすいベーシックな３色で展開。
軽くてコンパクトなので使いやすい。</t>
  </si>
  <si>
    <t>36035</t>
  </si>
  <si>
    <t>１６本骨ベーシックカラー傘</t>
  </si>
  <si>
    <t>親骨/530mm､全長/820mm</t>
  </si>
  <si>
    <t>31×89×27cm</t>
  </si>
  <si>
    <t>１６本骨仕様なので丈夫な長傘です。
ベーシックカラーでどの色も使いやすい。
開閉時に指を傷つけない安全カバー付き。</t>
  </si>
  <si>
    <t>35307</t>
  </si>
  <si>
    <t>格子柄ｴﾝﾎﾞｽﾋﾞﾆｰﾙｼﾞｬﾝﾌﾟ傘</t>
  </si>
  <si>
    <t>親骨/550mm､全長/730mm</t>
  </si>
  <si>
    <t>33×22×80cm</t>
  </si>
  <si>
    <t>ビニール傘に見えない高級感。
エンボス加工の格子柄デザインがお洒落です。
どなたでも使いやすい3色をセレクトしています。</t>
  </si>
  <si>
    <t>36710PC</t>
  </si>
  <si>
    <t>バッグ付レインウェア　ポンチョ</t>
  </si>
  <si>
    <t>使用時/着丈840mm､収納時/230×190×30mm</t>
  </si>
  <si>
    <t>ﾎﾟﾘｴﾁﾚﾝﾋﾞﾆﾙｱｾﾃｰﾄ･PP</t>
  </si>
  <si>
    <t>適応ｻｲｽﾞ/身長:160～175㎝･胸囲:80～120㎝</t>
  </si>
  <si>
    <t>36×45×38cm</t>
  </si>
  <si>
    <t>雨天時に役に立つ、収納バッグ付の
男女兼用レインポンチョです。
自然災害の備えとしても、あれば安心です。</t>
  </si>
  <si>
    <t>36710RC</t>
  </si>
  <si>
    <t>バッグ付レインウェア　レインコート</t>
  </si>
  <si>
    <t>使用時/着丈1100mm､収納時/230×190×30mm</t>
  </si>
  <si>
    <t>34×45×38cm</t>
  </si>
  <si>
    <t>雨天時に役に立つ、収納バッグ付の
男女兼用レインコートです。
自然災害の備えとしても、あれば安心です。</t>
  </si>
  <si>
    <t>37005</t>
  </si>
  <si>
    <t>保冷・保温アルミバッグＭ</t>
  </si>
  <si>
    <t>252個(12入×21ｶｰﾄﾝ)</t>
  </si>
  <si>
    <t>330×210×10mm</t>
  </si>
  <si>
    <t>ｱﾙﾐﾆｳﾑ･PE</t>
  </si>
  <si>
    <t>68×46×53cm</t>
  </si>
  <si>
    <t>暑い夏に必需品のアルミの保冷バッグ。
持ち手付きなので持ち運びに便利。
低単価なのも魅力のアイテムです。</t>
  </si>
  <si>
    <t>36981</t>
  </si>
  <si>
    <t>ｷｬﾌﾟﾃﾝｽﾀｯｸﾞ ｺﾝﾊﾟｸﾄﾃｰﾌﾞﾙｾｯﾄ</t>
  </si>
  <si>
    <t>4個(4入×1ｶｰﾄﾝ)</t>
  </si>
  <si>
    <t>ﾃｰﾌﾞﾙ/380×365×365mm､ﾁｪｱ/480×345×320mm､収納時/110×500×300mm</t>
  </si>
  <si>
    <t>ﾎﾟﾘｴｽﾃﾙ･ｽﾁｰﾙ･ﾅｲﾛﾝ</t>
  </si>
  <si>
    <t>ｾｯﾄ内容/ﾃｰﾌﾞﾙ･ﾁｪｱ×2･収納ﾊﾞｯｸﾞ</t>
  </si>
  <si>
    <t>51×46×33cm</t>
  </si>
  <si>
    <t>レジャーにピッタリのチェアとテーブルのセット。
テーブルにはカップホルダーも付いています。
付属の収納バッグは持ち運びにも便利。</t>
  </si>
  <si>
    <t>36930BK</t>
  </si>
  <si>
    <t>ｷｬﾌﾟﾃﾝｽﾀｯｸﾞ ﾓﾝﾃV型卓上ｸﾞﾘﾙ　ﾌﾞﾗｯｸ</t>
  </si>
  <si>
    <t>使用時/155×190×160mm､収納時/165×190×60mm</t>
  </si>
  <si>
    <t>185×210×90mm</t>
  </si>
  <si>
    <t>ｽﾁｰﾙ･ｽﾃﾝﾚｽ鋼･ｱﾙﾐﾆｳﾑ合金</t>
  </si>
  <si>
    <t>ｾｯﾄ内容/本体･目皿ﾌﾚｰﾑ･目皿･ﾊﾞｰﾍﾞｷｭｰ網･ｺﾞﾄｸ</t>
  </si>
  <si>
    <t>22×58×45cm</t>
  </si>
  <si>
    <t>お花見や行楽に最適な卓上グリル。
トランク型に収納できるので持ち運びにも便利。</t>
  </si>
  <si>
    <t>36930KK</t>
  </si>
  <si>
    <t>ｷｬﾌﾟﾃﾝｽﾀｯｸﾞ ﾓﾝﾃV型卓上ｸﾞﾘﾙ　ｶｰｷ</t>
  </si>
  <si>
    <t>35810</t>
  </si>
  <si>
    <t>ｷｬﾌﾟﾃﾝｽﾀｯｸﾞ ﾋﾞｽﾄﾛちょこっとﾃｰﾌﾞﾙ</t>
  </si>
  <si>
    <t>使用時/155×400×200mm､収納時/20×400×200mm</t>
  </si>
  <si>
    <t>30×410×210mm</t>
  </si>
  <si>
    <t>合成樹脂化粧繊維板･ｱﾙﾐﾆｳﾑ合金</t>
  </si>
  <si>
    <t>耐荷重/10kg</t>
  </si>
  <si>
    <t>21×42×34cm</t>
  </si>
  <si>
    <t>テント内で邪魔にならない今までにないサイズ感。
軽量で組立簡単なのでサブテーブルとしても便利。
各種行楽やキャンプなどで幅広く活躍します。</t>
  </si>
  <si>
    <t>36473GE</t>
  </si>
  <si>
    <t>ｷｬﾌﾟﾃﾝｽﾀｯｸﾞ ｼｬﾙﾏﾝｸｰﾗｰﾎﾞｯｸｽ ｱｰﾓﾝﾄﾞｸﾞﾘｰﾝ</t>
  </si>
  <si>
    <t>8個(8入×1ｶｰﾄﾝ)</t>
  </si>
  <si>
    <t>205×270×190mm</t>
  </si>
  <si>
    <t>PP･PE･ｳﾚﾀﾝﾌｫｰﾑ</t>
  </si>
  <si>
    <t>容量/約5.2L</t>
  </si>
  <si>
    <t>43×61×44cm</t>
  </si>
  <si>
    <t>蓋がフラットなので簡易テーブルとしても使える。
コンパクトだけど収納力抜群のクーラーボックス。
持ちやすいハンドル形状もポイント。</t>
  </si>
  <si>
    <t>36473GL</t>
  </si>
  <si>
    <t>ｷｬﾌﾟﾃﾝｽﾀｯｸﾞ ｼｬﾙﾏﾝｸｰﾗｰﾎﾞｯｸｽ ｱｲｽｸﾞﾚｰ</t>
  </si>
  <si>
    <t>36011BK</t>
  </si>
  <si>
    <t>ｷｬﾌﾟﾃﾝｽﾀｯｸﾞちょこっとﾁｪｱ　ﾌﾞﾗｯｸ</t>
  </si>
  <si>
    <t>使用時/300×300×300mm､収納時/380×130×130mm</t>
  </si>
  <si>
    <t>380×130×130mm</t>
  </si>
  <si>
    <t>ｽﾁｰﾙ･ｴﾎﾟｷｼ樹脂･ﾎﾟﾘｴｽﾃﾙ</t>
  </si>
  <si>
    <t>付属品/収納ﾊﾞｯｸﾞ､耐荷重/70㎏</t>
  </si>
  <si>
    <t>38×42×36cm</t>
  </si>
  <si>
    <t>座るだけでなく荷物置きや足置きとしても便利な
ちょこっと使えるチェアです。
たっぷり入るサイドポケット付きです。</t>
  </si>
  <si>
    <t>36011KH</t>
  </si>
  <si>
    <t>ｷｬﾌﾟﾃﾝｽﾀｯｸﾞちょこっとﾁｪｱ　ｶｰｷ</t>
  </si>
  <si>
    <t>36956</t>
  </si>
  <si>
    <t>らくらく除草ツール　根こそぎくん</t>
  </si>
  <si>
    <t>300×40×60mm</t>
  </si>
  <si>
    <t>370×110×70mm</t>
  </si>
  <si>
    <t>ｽﾁｰﾙ</t>
  </si>
  <si>
    <t>33×78×40cm</t>
  </si>
  <si>
    <t>軽いチカラで雑草を根こそぎ除去します。
ガーデニングや家庭菜園にも便利な一品です。</t>
  </si>
  <si>
    <t>35531IC</t>
  </si>
  <si>
    <t>折り畳み自転車16インチ ｱｲｽｸﾞﾚｰ</t>
  </si>
  <si>
    <t>1個(1入×1ｶｰﾄﾝ)</t>
  </si>
  <si>
    <t>使用時/870～940×510×1270mm､折畳時/560×300×730mm</t>
  </si>
  <si>
    <t>段ﾎﾞｰﾙ箱</t>
  </si>
  <si>
    <t>560×300×730mm</t>
  </si>
  <si>
    <t>ｽﾁｰﾙ･ｱﾙﾐﾆｳﾑ</t>
  </si>
  <si>
    <t>56×30×73cm</t>
  </si>
  <si>
    <t>贈り物や景品におすすめの一台です。</t>
  </si>
  <si>
    <t>35531NV</t>
  </si>
  <si>
    <t>折り畳み自転車16インチ ﾐｽﾃｨﾈｲﾋﾞｰ</t>
  </si>
  <si>
    <t>35531SA</t>
  </si>
  <si>
    <t>折り畳み自転車16インチ ｻﾝﾄﾞﾍﾞｰｼﾞｭ</t>
  </si>
  <si>
    <t>36569</t>
  </si>
  <si>
    <t>エンジョイサマー トイレットロール</t>
  </si>
  <si>
    <t>φ97×116mm</t>
  </si>
  <si>
    <t>紙巻</t>
  </si>
  <si>
    <t>再生紙</t>
  </si>
  <si>
    <t>47×49×49cm</t>
  </si>
  <si>
    <t>もらって嬉しいトイレットロールを
夏にぴったりの水風船ヨーヨー柄にデザイン。
再生紙100％でも白くて柔らかい高品質紙を使用。</t>
  </si>
  <si>
    <t>37018</t>
  </si>
  <si>
    <t>ひまわりトイレットロール</t>
  </si>
  <si>
    <t>φ105×115mm</t>
  </si>
  <si>
    <t>48×51×51cm</t>
  </si>
  <si>
    <t>環境にやさしい再生紙１００％使用。
パッケージにもロールにもひまわり柄をプリント。
低単価で夏にぴったりの人気商品です。</t>
  </si>
  <si>
    <t>36580HN</t>
  </si>
  <si>
    <t>夏柄トイレットロール　花火</t>
  </si>
  <si>
    <t>もらってうれしいトイレットロール。
夏らしい花火柄のパッケージが目を引きます。
再生紙を100％使用しているので環境にやさしい。</t>
  </si>
  <si>
    <t>36580ME</t>
  </si>
  <si>
    <t>夏柄トイレットロール　豆絞り</t>
  </si>
  <si>
    <t>φ97×118mm</t>
  </si>
  <si>
    <t>お祭り気分を盛り上げる豆絞り柄のデザイン。
夏のイベントにぴったりの人気商品です。
環境にやさしい再生紙100％使用アイテム。</t>
  </si>
  <si>
    <t>35527</t>
  </si>
  <si>
    <t>向日葵トイレットティッシュ12ﾛｰﾙ(ﾀﾞﾌﾞﾙ)</t>
  </si>
  <si>
    <t>16ﾊﾟｯｸ(8入×2ｶｰﾄﾝ)</t>
  </si>
  <si>
    <t>342×200×200mm</t>
  </si>
  <si>
    <t>34×81×41cm</t>
  </si>
  <si>
    <t>夏らしいひまわりのデザインが華やか。
爽やかな香り付きのロールティッシです。
再生紙を使用しているので環境にも優しい。</t>
  </si>
  <si>
    <t>37072</t>
  </si>
  <si>
    <t>サマービタミン トイレットペアロール</t>
  </si>
  <si>
    <t>50ﾊﾟｯｸ(50入×1ｶｰﾄﾝ)</t>
  </si>
  <si>
    <t>φ100×107mm</t>
  </si>
  <si>
    <t>107×200×100mm</t>
  </si>
  <si>
    <t>50×40×58cm</t>
  </si>
  <si>
    <t>夏らしいデザインのパッケージで、
イベントも華やぐトイレットロールの2個セット。
ティッシュにも夏柄があしらわれています。</t>
  </si>
  <si>
    <t>37073SO</t>
  </si>
  <si>
    <t>夏柄BOXティッシュ120W サマーオーシャン</t>
  </si>
  <si>
    <t>50×240×115mm</t>
  </si>
  <si>
    <t>59×31×49cm</t>
  </si>
  <si>
    <t>もらってうれしいＢＯＸティッシュ。
夏らしいデザインのパッケージで、
イベントを華やかに彩ります。</t>
  </si>
  <si>
    <t>37073VS</t>
  </si>
  <si>
    <t>夏柄BOXティッシュ120W ビタミンサマー</t>
  </si>
  <si>
    <t>37077HN</t>
  </si>
  <si>
    <t>夏柄うちわ　花火</t>
  </si>
  <si>
    <t>220×145×3mm</t>
  </si>
  <si>
    <t>PP</t>
  </si>
  <si>
    <t>5柄取混ぜ</t>
  </si>
  <si>
    <t>56×44×46cm</t>
  </si>
  <si>
    <t>低単価が魅力の夏のアイテム。
可愛い花火柄ミニうちわです。</t>
  </si>
  <si>
    <t>37077KG</t>
  </si>
  <si>
    <t>夏柄うちわ　金魚</t>
  </si>
  <si>
    <t>30214</t>
  </si>
  <si>
    <t>浴衣箸</t>
  </si>
  <si>
    <t>320個(320入×1ｶｰﾄﾝ)</t>
  </si>
  <si>
    <t>全長/225mm</t>
  </si>
  <si>
    <t>天然木または竹</t>
  </si>
  <si>
    <t>多種取混ぜ</t>
  </si>
  <si>
    <t>28×27×24cm</t>
  </si>
  <si>
    <t>浴衣風デザインの箸袋がかわいい。
お箸やパッケージのデザインもいろいろ。
どれを選んでも喜ばれるセレクトです。</t>
  </si>
  <si>
    <t>34911</t>
  </si>
  <si>
    <t>アロマ蚊取り線香4巻</t>
  </si>
  <si>
    <t>270個(270入×1ｶｰﾄﾝ)</t>
  </si>
  <si>
    <t>100×70×18mm</t>
  </si>
  <si>
    <t>9種取混ぜ</t>
  </si>
  <si>
    <t>付属品/線香立て</t>
  </si>
  <si>
    <t>37×34×29cm</t>
  </si>
  <si>
    <t>ほのかに香り漂う小巻タイプの蚊取り線香。
お香感覚でいろいろな場所でご使用いただけます。
1巻きで約2時間使えるので使いきりできて便利。</t>
  </si>
  <si>
    <t>37079</t>
  </si>
  <si>
    <t>光るピカピカねこちゃんうちわ</t>
  </si>
  <si>
    <t>360個(360入×1ｶｰﾄﾝ)</t>
  </si>
  <si>
    <t>285×160×13mm</t>
  </si>
  <si>
    <t>300×180×15mm</t>
  </si>
  <si>
    <t>PS･PP</t>
  </si>
  <si>
    <t>52×65×50cm</t>
  </si>
  <si>
    <t>ねこちゃん型ピカピカ光る夏に大人気のうちわ。
ボタンを押すと光り方が変わります。
夏のイベントにぴったりのアイテムです。</t>
  </si>
  <si>
    <t>36582</t>
  </si>
  <si>
    <t>光るうちわ 花火柄</t>
  </si>
  <si>
    <t>265×150×15mm</t>
  </si>
  <si>
    <t>280×160×15mm</t>
  </si>
  <si>
    <t>花火柄に光る夏に大人気のうちわ。
ボタンを押すと光り方が変わります。
夏のイベントにぴったりのアイテムです。</t>
  </si>
  <si>
    <t>37076OJ</t>
  </si>
  <si>
    <t>光るロングボトル　おさるのジョージ</t>
  </si>
  <si>
    <t>277×67×82mmmm</t>
  </si>
  <si>
    <t>PVC･PP</t>
  </si>
  <si>
    <t>530×400×590cm</t>
  </si>
  <si>
    <t>かわいいおさるのジョージの光るロングボトル。
ドリンクが光に照らされてとっても幻想的です。
夏のイベントで目立つこと間違いなしです。</t>
  </si>
  <si>
    <t>37076SN</t>
  </si>
  <si>
    <t>光るロングボトル　スヌーピー</t>
  </si>
  <si>
    <t>かわいいスヌーピーの光るロングボトル。
ドリンクが光に照らされてとっても幻想的です。
夏のイベントで目立つこと間違いなしです。</t>
  </si>
  <si>
    <t>37074</t>
  </si>
  <si>
    <t>ハンドしゃぼん玉</t>
  </si>
  <si>
    <t>192個(192入×1ｶｰﾄﾝ)</t>
  </si>
  <si>
    <t>270×180×15mm</t>
  </si>
  <si>
    <t>296×199×20mm</t>
  </si>
  <si>
    <t>ｾｯﾄ内容/手袋･濃縮しゃぼん液20ml･ﾁｬｯｸ付袋</t>
  </si>
  <si>
    <t>43×43×60cm</t>
  </si>
  <si>
    <t>付属のシャボン液をグローブに付けて、
手をパタパタと振るとシャボン玉が作れます。
夏のお子様イベントに最適です。</t>
  </si>
  <si>
    <t>37075</t>
  </si>
  <si>
    <t>せんすしゃぼん玉</t>
  </si>
  <si>
    <t>130×25×25mm</t>
  </si>
  <si>
    <t>188×103×36mm</t>
  </si>
  <si>
    <t>PE･PET</t>
  </si>
  <si>
    <t>ｾｯﾄ内容/せんす･しゃぼん液</t>
  </si>
  <si>
    <t>39×30×56cm</t>
  </si>
  <si>
    <t>扇子をしゃぼん液に浸して開いてパタパタすると、
一度にたくさんのシャボン玉ができます。
夏のお子様イベントに最適です。</t>
  </si>
  <si>
    <t>35644</t>
  </si>
  <si>
    <t>バラエティカプセル</t>
  </si>
  <si>
    <t>ｶﾌﾟｾﾙ/φ48mm</t>
  </si>
  <si>
    <t>ｶﾌﾟｾﾙ/PP</t>
  </si>
  <si>
    <t>8種取混ぜ</t>
  </si>
  <si>
    <t>56×55×37cm</t>
  </si>
  <si>
    <t>いろいろな種類のおもちゃが入ったカプセル。
低単価で何が入ってるか分からないのが魅力。
お子さまにぴったりのアイテムです。</t>
  </si>
  <si>
    <t>36819</t>
  </si>
  <si>
    <t>ｶﾞﾁｬｯと！水族館のお友達ﾐﾆ消しｺﾞﾑ</t>
  </si>
  <si>
    <t>576個(576入×1ｶｰﾄﾝ)</t>
  </si>
  <si>
    <t>55×43×43mm</t>
  </si>
  <si>
    <t>135×197×197mm</t>
  </si>
  <si>
    <t>ABS･PS･TPR</t>
  </si>
  <si>
    <t>6種取混ぜ</t>
  </si>
  <si>
    <t>50×57×39cm</t>
  </si>
  <si>
    <t>カプセルマシンに入ったかわいい海の生き物の
ミニ消しゴムがツマミを回すと出てきます。</t>
  </si>
  <si>
    <t>36940</t>
  </si>
  <si>
    <t>ミニレインボースプリング</t>
  </si>
  <si>
    <t>φ53×66mm</t>
  </si>
  <si>
    <t>68×54×54mm</t>
  </si>
  <si>
    <t>PVC</t>
  </si>
  <si>
    <t>ﾗﾝﾀﾞﾑ</t>
  </si>
  <si>
    <t>※色の指定はできません</t>
  </si>
  <si>
    <t>45×60×58cm</t>
  </si>
  <si>
    <t>遊び方が無限大のレインボーカラーのスプリング。
ワクワクがずっと続く子供達に人気の商品です。</t>
  </si>
  <si>
    <t>36706</t>
  </si>
  <si>
    <t>ｷｬﾗｸﾀｰｵｰﾙｽﾀｰお楽しみBOX20名様</t>
  </si>
  <si>
    <t>362×455×70mm</t>
  </si>
  <si>
    <t>74×46×46cm</t>
  </si>
  <si>
    <t>キャラクターグッズが揃った楽しい抽選BOXです。
つついて破って、中から何が出てくるか
ワクワクドキドキのお楽しみです。</t>
  </si>
  <si>
    <t>36599</t>
  </si>
  <si>
    <t>開運おみくじキャラクター鉛筆48名様</t>
  </si>
  <si>
    <t>18個(18入×1ｶｰﾄﾝ)</t>
  </si>
  <si>
    <t>全長/175mm</t>
  </si>
  <si>
    <t>200×102×102mm</t>
  </si>
  <si>
    <t>木･紙</t>
  </si>
  <si>
    <t>44×56×33cm</t>
  </si>
  <si>
    <t>かわいいキャラクター鉛筆の開運おみくじセット。
お子様向けの抽選イベントにピッタリです。
シークレット柄入りでイベントも盛り上がります。</t>
  </si>
  <si>
    <t>36835</t>
  </si>
  <si>
    <t>おもしろ消しゴムBOX100</t>
  </si>
  <si>
    <t>12ｾｯﾄ(12入×1ｶｰﾄﾝ)</t>
  </si>
  <si>
    <t>70×60×20mm</t>
  </si>
  <si>
    <t>140×200×200mm</t>
  </si>
  <si>
    <t>SBS</t>
  </si>
  <si>
    <t>内容量/消しｺﾞﾑ×100(50種×2ｾｯﾄ)</t>
  </si>
  <si>
    <t>※消しｺﾞﾑの種類は変更となる場合がございます｡</t>
  </si>
  <si>
    <t>30×41×61cm</t>
  </si>
  <si>
    <t>箱上部から選び出す事が出来る
お子様に大人気のおもしろ消しゴムです。</t>
  </si>
  <si>
    <t>36965</t>
  </si>
  <si>
    <t>ルンルンおやつでピクニックセット</t>
  </si>
  <si>
    <t>250×190×30mm</t>
  </si>
  <si>
    <t>内容量/お菓子×3､賞味期間/製造日より90日</t>
  </si>
  <si>
    <t>出荷可能日を必ずご確認ください ※内容は予告なく変更する場合がございます｡</t>
  </si>
  <si>
    <t>55×42×58cm</t>
  </si>
  <si>
    <t>お子様にとても喜ばれるお菓子の詰め合わせです。
手提げタイプて渡しやすいのもポイント。</t>
  </si>
  <si>
    <t>36966</t>
  </si>
  <si>
    <t>おやつゴールドパック</t>
  </si>
  <si>
    <t>280×190×30mm</t>
  </si>
  <si>
    <t>内容量/お菓子×4､賞味期間/製造日より90日</t>
  </si>
  <si>
    <t>お子様が大好きな４種類のお菓子のセットです。
目を引くゴールドデザインのパッケージで、
イベントなどでの注目度も抜群です。</t>
  </si>
  <si>
    <t>36327</t>
  </si>
  <si>
    <t>スモールパック</t>
  </si>
  <si>
    <t>230×150×30mm</t>
  </si>
  <si>
    <t>2柄取混ぜ</t>
  </si>
  <si>
    <t>内容量/お菓子×6､賞味期間/製造日より120日</t>
  </si>
  <si>
    <t>出荷可能日を必ずご確認ください ※ﾊﾟｯｹｰｼﾞﾃﾞｻﾞｲﾝ･お菓子の内容は予告なく変更する場合がございます｡</t>
  </si>
  <si>
    <t>62×38×61cm</t>
  </si>
  <si>
    <t>大人気のうまい棒が入ったお菓子の詰め合わせ。
他にもゼリーやキャンディなどを６点セットに。
とってもお買い得なお菓子のセットです。</t>
  </si>
  <si>
    <t>37038</t>
  </si>
  <si>
    <t>わくわくおやつ大集合</t>
  </si>
  <si>
    <t>360×185×45mm</t>
  </si>
  <si>
    <t>内容量/お菓子×6､賞味期間/製造日より150日</t>
  </si>
  <si>
    <t>34×71×53cm</t>
  </si>
  <si>
    <t>お子様に喜ばれるお菓子のセット。
6点入っているのでボリューム感も十分です。
配りやすい手提げタイプの袋に入っています。</t>
  </si>
  <si>
    <t>36546</t>
  </si>
  <si>
    <t>キャラクターおやつ4点セット</t>
  </si>
  <si>
    <t>ﾊﾞｯｸﾞ/200×190×80mm</t>
  </si>
  <si>
    <t>ﾊﾞｯｸﾞ/6柄取混ぜ</t>
  </si>
  <si>
    <t>内容量/お菓子×4(日本製)､賞味期間/製造日より60日</t>
  </si>
  <si>
    <t>出荷可能日を必ずご確認ください ※お菓子とﾊﾞｯｸﾞはｾｯﾄされていません｡ ※ﾊﾞｯｸﾞの柄､お菓子の内容は予告なく変更する場合がございます｡</t>
  </si>
  <si>
    <t>71×53×34cm</t>
  </si>
  <si>
    <t>袋中国/お菓子日本</t>
  </si>
  <si>
    <t>人気のキャラクターがデザインされたバッグ。
お子様が大好きなお菓子を4点セットにしました。
お菓子を食べ終わった後はバッグだけで使えます。</t>
  </si>
  <si>
    <t>36138</t>
  </si>
  <si>
    <t>うまい棒袋お菓子詰合せ</t>
  </si>
  <si>
    <t>ﾊﾞｯｸﾞ/330×245×110mm</t>
  </si>
  <si>
    <t>ﾊﾞｯｸﾞ/2柄取混ぜ</t>
  </si>
  <si>
    <t>内容量/お菓子×5(日本製)､賞味期間/製造日より60日</t>
  </si>
  <si>
    <t>菓子日本/袋中国</t>
  </si>
  <si>
    <t>お子様に大人気のお菓子の詰合せ。
うまい棒の袋にセットされた今までにない
お菓子のセットです。</t>
  </si>
  <si>
    <t>37039</t>
  </si>
  <si>
    <t>キャラクターバッグ付お菓子5点セット</t>
  </si>
  <si>
    <t>ﾊﾞｯｸﾞ/390×320mm</t>
  </si>
  <si>
    <t>71×52×33cm</t>
  </si>
  <si>
    <t>人気のキャラクターがデザインされたバッグ。
お子様が大好きなお菓子を5点セットにしました。
バッグはトートとリュックの2通りで使えます。</t>
  </si>
  <si>
    <t>36255</t>
  </si>
  <si>
    <t>森永キョロちゃん4点セット</t>
  </si>
  <si>
    <t>270×220×90mm</t>
  </si>
  <si>
    <t>内容量/お菓子×3･ﾎﾟｹｯﾄﾃｨｯｼｭ､賞味期間/出荷日より60日以上</t>
  </si>
  <si>
    <t>出荷可能日を必ずご確認ください ※ﾊﾞｯｸﾞの柄､お菓子の内容は予告なく変更する場合がございます｡</t>
  </si>
  <si>
    <t>37×66×51cm</t>
  </si>
  <si>
    <t>キョロちゃんをデザインしたバッグの中に
森永ブランドのお菓子を詰め合わせた
大人も子供もうれしいお菓子セットです。</t>
  </si>
  <si>
    <t>37012</t>
  </si>
  <si>
    <t>アンパンマン花火セット</t>
  </si>
  <si>
    <t>395×230×8mm</t>
  </si>
  <si>
    <t>国内版権商品</t>
  </si>
  <si>
    <t>41×49×41cm</t>
  </si>
  <si>
    <t>お子様に大人気の「アンパンマン」の花火セット。
花火がさらに輝く不思議なメガネ付き。
ご家族向けに喜ばれること間違いなし。</t>
  </si>
  <si>
    <t>37049</t>
  </si>
  <si>
    <t>感謝花火110ｇ</t>
  </si>
  <si>
    <t>包装袋(ポケット付）</t>
  </si>
  <si>
    <t>305×310×5mm</t>
  </si>
  <si>
    <t>66×33×29cm</t>
  </si>
  <si>
    <t>ご家族みんなで楽しめる夏の定番品。
パンフレットなどが入るＡ４ポケット付き。
台紙を替えるだけなのでオリジナル対応も可能。</t>
  </si>
  <si>
    <t>35469</t>
  </si>
  <si>
    <t>けむり少なめパチパチ花火30g</t>
  </si>
  <si>
    <t>325×125×5mm</t>
  </si>
  <si>
    <t>48×35×71cm</t>
  </si>
  <si>
    <t>けむりが少ない花火が入った
ノベルティに最適な花火セットです。</t>
  </si>
  <si>
    <t>34939</t>
  </si>
  <si>
    <t>開運 おみくじ花火30g</t>
  </si>
  <si>
    <t>200個(200入×1ｶｰﾄﾝ)</t>
  </si>
  <si>
    <t>315×150×5mm</t>
  </si>
  <si>
    <t>31×36×54cm</t>
  </si>
  <si>
    <t>夏にもらってうれしい花火のセットです。
今日の運勢が占えるおみくじも付いています。</t>
  </si>
  <si>
    <t>33458</t>
  </si>
  <si>
    <t>夏がきた!60g</t>
  </si>
  <si>
    <t>330×180×5mm</t>
  </si>
  <si>
    <t>42×34×57cm</t>
  </si>
  <si>
    <t>パチパチ・バリバリ音まで楽しめる花火入り！
光と音のハーモニーが楽しめる手持花火セット。
夏空をイメージしたパッケージです。</t>
  </si>
  <si>
    <t>33468</t>
  </si>
  <si>
    <t>ハナビンジャー50g</t>
  </si>
  <si>
    <t>340×190×10mm</t>
  </si>
  <si>
    <t>48×36×62cm</t>
  </si>
  <si>
    <t>夏に家族で楽しみたい花火のセット。
低価格なのにこのボリューム感！
この季節のロングセラー商品です。</t>
  </si>
  <si>
    <t>33460</t>
  </si>
  <si>
    <t>ちょこっとはなび60g</t>
  </si>
  <si>
    <t>夏の夜長は、家族そろって庭先で花火。
小さなお子様にも安心して楽しめる
手持ち花火のみを集めた花火セットです。</t>
  </si>
  <si>
    <t>35472</t>
  </si>
  <si>
    <t>はなびーずXS 60g</t>
  </si>
  <si>
    <t>400×230×10mm</t>
  </si>
  <si>
    <t>42×49×61cm</t>
  </si>
  <si>
    <t>ススキ花火、スパーク花火、線香花火など
定番の手持ち花火が詰まった花火セットです。</t>
  </si>
  <si>
    <t>35471</t>
  </si>
  <si>
    <t>はなびーずS 70g</t>
  </si>
  <si>
    <t>400×250×10mm</t>
  </si>
  <si>
    <t>26×41×78cm</t>
  </si>
  <si>
    <t>34526</t>
  </si>
  <si>
    <t>とりだし超ラク65g</t>
  </si>
  <si>
    <t>180個(180入×1ｶｰﾄﾝ)</t>
  </si>
  <si>
    <t>400×230×7mm</t>
  </si>
  <si>
    <t>38×42×47cm</t>
  </si>
  <si>
    <t>夏の定番品の花火セット。
いろいろな音色が楽しめる花火がたっぷり。
ノンセロハンテープ台紙で取り出しやすい仕様。</t>
  </si>
  <si>
    <t>33919</t>
  </si>
  <si>
    <t>はなびーずＭ90g</t>
  </si>
  <si>
    <t>400×270×10mm</t>
  </si>
  <si>
    <t>33×41×56cm</t>
  </si>
  <si>
    <t>ご家族みんなで楽しめる夏の定番品。
ボリュームたっぷりの手持ち花火のセットです。</t>
  </si>
  <si>
    <t>36572</t>
  </si>
  <si>
    <t>はなびーずL 120ｇ</t>
  </si>
  <si>
    <t>425×295×10mm</t>
  </si>
  <si>
    <t>27×44×62cm</t>
  </si>
  <si>
    <t>夏のプレゼントにぴったりの花火セット。
定番の手持ち花火がたっぷり入っています。
ご家族みんなでお楽しみいただけます。</t>
  </si>
  <si>
    <t>36612</t>
  </si>
  <si>
    <t>煙少なめスマホでキレイ</t>
  </si>
  <si>
    <t>470×300×8mm</t>
  </si>
  <si>
    <t>32×62×49cm</t>
  </si>
  <si>
    <t>花火で気になる煙が少なめの花火セット。
写真や動画で撮影してもキレイに撮れます。
煙が気になるところでも楽しめます。</t>
  </si>
  <si>
    <t>35525</t>
  </si>
  <si>
    <t>たっぷり花火祭Ｌ 145g</t>
  </si>
  <si>
    <t>480×300×10mm</t>
  </si>
  <si>
    <t>42×50×60cm</t>
  </si>
  <si>
    <t>中国/日本</t>
  </si>
  <si>
    <t>家族で楽しめるボリュームたっぷりの花火セット。
台紙にセロハンテープを使用していないので、
花火の取り出しがとっても簡単です。</t>
  </si>
  <si>
    <t>36573</t>
  </si>
  <si>
    <t>はなびーずXL 150ｇ</t>
  </si>
  <si>
    <t>470×300×10mm</t>
  </si>
  <si>
    <t>49×33×51cm</t>
  </si>
  <si>
    <t>夏にもらってうれしい花火セット。
定番の手持ち花火がたっぷり入ったセットです。
ご家族みんなで楽しんでいただけます。</t>
  </si>
  <si>
    <t>36613</t>
  </si>
  <si>
    <t>べんりなバケツくん</t>
  </si>
  <si>
    <t>320×205×55mm</t>
  </si>
  <si>
    <t>28×56×52cm</t>
  </si>
  <si>
    <t>夏にぴったりのボリューム満点花火セット。
パッケージがバケツになる一味違うアイデア商品。
そのまま固めて捨てられる凝固剤付き。</t>
  </si>
  <si>
    <t>31763</t>
  </si>
  <si>
    <t>長ーい冷し中華2食入</t>
  </si>
  <si>
    <t>370×70×15mm</t>
  </si>
  <si>
    <t>内容量/麺150g･ｽｰﾌﾟ×2､賞味期間/製造日より120日</t>
  </si>
  <si>
    <t>38×28×18cm</t>
  </si>
  <si>
    <t>長くて目立つパッケージでながーいお付き合いを。
夏の定番冷やし中華が２食分入っています。
夏の販促品として喜ばれる商品です。</t>
  </si>
  <si>
    <t>35696</t>
  </si>
  <si>
    <t>夏旨生麺 冷し中華3食入</t>
  </si>
  <si>
    <t>120×180×80mm</t>
  </si>
  <si>
    <t>内容量/麺100g×3･ｽｰﾌﾟ×3､賞味期間/製造日より60日</t>
  </si>
  <si>
    <t>50×37×26cm</t>
  </si>
  <si>
    <t>香川の製麺所から直送される生麺を使用した。
喉越しの良いさっぱりした冷やし中華です。
醤油だれで食べやすい夏の定番商品です。</t>
  </si>
  <si>
    <t>31784</t>
  </si>
  <si>
    <t>喜多方細麺冷し中華4食入</t>
  </si>
  <si>
    <t>48個(16入×3ｶｰﾄﾝ)</t>
  </si>
  <si>
    <t>62×160×130mm</t>
  </si>
  <si>
    <t>内容量/麺110g×4･ｽｰﾌﾟ×4､賞味期間/製造日より30日</t>
  </si>
  <si>
    <t>26×53×18cm</t>
  </si>
  <si>
    <t>ミネラル成分豊富な塩天華を使用した、
コシのあるシコシコのちぢれ生麺の冷し中華。
酸味の少ないストレートスープ付き。</t>
  </si>
  <si>
    <t>34872</t>
  </si>
  <si>
    <t>飛騨高山麺めぐり4食入</t>
  </si>
  <si>
    <t>35×220×188mm</t>
  </si>
  <si>
    <t>内容量/麺100g×4･ｽｰﾌﾟ×4(ﾗｰﾒﾝ用･冷し中華用 各2)､賞味期間/製造日より90日</t>
  </si>
  <si>
    <t>46×42×26cm</t>
  </si>
  <si>
    <t>飛騨高山の人気の味をご家庭で楽しめる商品です。
あっさり中華そばと冷し中華がそれぞれ２食入り。</t>
  </si>
  <si>
    <t>35455</t>
  </si>
  <si>
    <t>瀬戸内レモンざる冷し中華4食入</t>
  </si>
  <si>
    <t>35×260×215mm</t>
  </si>
  <si>
    <t>内容量/麺100g×4･ｽｰﾌﾟ×4､賞味期間/製造日より60日</t>
  </si>
  <si>
    <t>55×44×29cm</t>
  </si>
  <si>
    <t>人気の瀬戸内レモンを使用した冷し中華。
暑い夏にさっぱり味わえる一品です。
4食入なのでご家族でお楽しみいただけます。</t>
  </si>
  <si>
    <t>37022GO</t>
  </si>
  <si>
    <t>冷し中華2食入(感謝持帰り袋付) ごま味</t>
  </si>
  <si>
    <t>144個(48入×3ｶｰﾄﾝ)</t>
  </si>
  <si>
    <t>250×150×30mm</t>
  </si>
  <si>
    <t>持ち帰り袋付､内容量/麺100g×2･ｽｰﾌﾟ×2､賞味期間/製造日より45日</t>
  </si>
  <si>
    <t>生麺のコシと味わい深さを家庭で楽しめる
ごまだれ味の冷し中華です。
感謝の気持ちを表現した持帰り袋付です。</t>
  </si>
  <si>
    <t>37022SY</t>
  </si>
  <si>
    <t>冷し中華2食入(感謝持帰り袋付) しょうゆ味</t>
  </si>
  <si>
    <t>生麺のコシと味わい深さを家庭で楽しめる
しょうゆ味の冷し中華です。
感謝の気持ちを表現した持帰り袋付です。</t>
  </si>
  <si>
    <t>37023GO</t>
  </si>
  <si>
    <t>おいしい冷し中華2食入 ごまだれ</t>
  </si>
  <si>
    <t>200個(20入×10ｶｰﾄﾝ)</t>
  </si>
  <si>
    <t>250×90×18mm</t>
  </si>
  <si>
    <t>内容量/麺140g･ｽｰﾌﾟ×2､賞味期間/製造日より180日</t>
  </si>
  <si>
    <t>34×23×10cm</t>
  </si>
  <si>
    <t>夏にうれしい冷し中華の2人前セット。
ねりごまを使用し濃厚で酸味のあるスープと
歯ごたえのある麺が絶妙に絡みます。</t>
  </si>
  <si>
    <t>37023LE</t>
  </si>
  <si>
    <t>おいしい冷し中華2食入 レモン風味</t>
  </si>
  <si>
    <t>本醸造醤油と爽やかな酸味のレモン果汁を使用した
甘味と酸味のバランスの良いスープが、
滑らかな中華麺に絡む夏の定番メニューです。</t>
  </si>
  <si>
    <t>36004</t>
  </si>
  <si>
    <t>讃岐の業 将八ざるうどん3食入</t>
  </si>
  <si>
    <t>36個(36入×1ｶｰﾄﾝ)</t>
  </si>
  <si>
    <t>140×203×40mm</t>
  </si>
  <si>
    <t>内容量/麺300g･つゆ×3､賞味期間/製造日より120日</t>
  </si>
  <si>
    <t>28×62×26cm</t>
  </si>
  <si>
    <t>生地を熟成することで生まれる独特のコシと
ツルツルとした喉ごしを楽しめる讃岐うどん。
夏にピッタリのざるうどんでお楽しみください。</t>
  </si>
  <si>
    <t>34851</t>
  </si>
  <si>
    <t>三大産地麺詰合せ</t>
  </si>
  <si>
    <t>20個(20入×1ｶｰﾄﾝ)</t>
  </si>
  <si>
    <t>205×150×25mm</t>
  </si>
  <si>
    <t>内容量/50g×9束(播州手延べそうめん･信州そば･讃岐うどん 各3)､賞味期間/製造日より730日</t>
  </si>
  <si>
    <t>21×32×27cm</t>
  </si>
  <si>
    <t>信州そば・讃岐うどん・播州手延べ素麺。
名産地で作られた３種類の麺が楽しめます。
家族で楽しめるたっぷり９束入りです。</t>
  </si>
  <si>
    <t>37021</t>
  </si>
  <si>
    <t>本場讃岐の隠れた逸品　讃岐茶ざる4食入</t>
  </si>
  <si>
    <t>37×265×215mm</t>
  </si>
  <si>
    <t>44×29×55cm</t>
  </si>
  <si>
    <t>地元の銘茶「高瀬緑茶」を練り込んだ中華麺を
薬味と付属のかつおのつけつゆで楽しむ茶ざる。
冷して食べるのがおススメです。</t>
  </si>
  <si>
    <t>23536</t>
  </si>
  <si>
    <t>古式熟成そうめん　爽の糸5束</t>
  </si>
  <si>
    <t>92×200×21mm</t>
  </si>
  <si>
    <t>内容量/50g×5束､賞味期間/製造日より365日</t>
  </si>
  <si>
    <t>57×21×22cm</t>
  </si>
  <si>
    <t>日本(香川県)</t>
  </si>
  <si>
    <t>香川で作られたこだわり熟成の讃岐そうめんです。
価格・ボリューム共に満足のいく商品です。</t>
  </si>
  <si>
    <t>23537</t>
  </si>
  <si>
    <t>古式熟成そうめん　爽の糸10束</t>
  </si>
  <si>
    <t>196×175×21mm</t>
  </si>
  <si>
    <t>内容量/50g×10束､賞味期間/製造日より365日</t>
  </si>
  <si>
    <t>55×21×24cm</t>
  </si>
  <si>
    <t>23538</t>
  </si>
  <si>
    <t>古式熟成そうめん　爽の糸15束</t>
  </si>
  <si>
    <t>205×264×20mm</t>
  </si>
  <si>
    <t>内容量/50g×15束､賞味期間/製造日より365日</t>
  </si>
  <si>
    <t>54×21×23cm</t>
  </si>
  <si>
    <t>34855</t>
  </si>
  <si>
    <t>にっぽん美食めぐり 北海道そうめん3束</t>
  </si>
  <si>
    <t>205×56×23mm</t>
  </si>
  <si>
    <t>内容量/50g×3束､賞味期間/製造日より730日</t>
  </si>
  <si>
    <t>42×30×22cm</t>
  </si>
  <si>
    <t>北海道産の小麦粉を１００％使用した、
どごしの良いそうめん３束セット。
高級感のあるパッケージデザインもポイントです。</t>
  </si>
  <si>
    <t>34856</t>
  </si>
  <si>
    <t>にっぽん美食めぐり　北海道そうめん5束</t>
  </si>
  <si>
    <t>205×90×23mm</t>
  </si>
  <si>
    <t>内容量/50g×5束､賞味期間/製造日より730日</t>
  </si>
  <si>
    <t>42×28×21cm</t>
  </si>
  <si>
    <t>北海道産の小麦粉を１００％使用した、
どごしの良いそうめん５束セット。
高級感のあるパッケージデザインもポイントです。</t>
  </si>
  <si>
    <t>34857</t>
  </si>
  <si>
    <t>にっぽん美食めぐり北海道そうめん10束木箱</t>
  </si>
  <si>
    <t>木箱</t>
  </si>
  <si>
    <t>205×180×25mm</t>
  </si>
  <si>
    <t>内容量/50g×10束､賞味期間/製造日より730日</t>
  </si>
  <si>
    <t>23×55×30cm</t>
  </si>
  <si>
    <t>北海道産の小麦粉を１００％使用した、
どごしの良いそうめん１０束セット。
高級感のあるパッケージデザインもポイントです。</t>
  </si>
  <si>
    <t>29453</t>
  </si>
  <si>
    <t>北海道地粉そうめん２００g</t>
  </si>
  <si>
    <t>120個(30入×4ｶｰﾄﾝ)</t>
  </si>
  <si>
    <t>265×85×13mm</t>
  </si>
  <si>
    <t>内容量/200g､賞味期間/製造日より1095日</t>
  </si>
  <si>
    <t>32×22×10cm</t>
  </si>
  <si>
    <t>北海道産の小麦を使用したそうめんです。
つるつるとしたのど越しも爽快です。
夏の定番食品の中でも最高のコスパです。</t>
  </si>
  <si>
    <t>37034SO</t>
  </si>
  <si>
    <t>きしめん亭  夏の冷し麺 尾州そうめん</t>
  </si>
  <si>
    <t>120個(40入×3ｶｰﾄﾝ)</t>
  </si>
  <si>
    <t>290×80×13mm</t>
  </si>
  <si>
    <t>内容量/220g､賞味期間/製造日より730日</t>
  </si>
  <si>
    <t>33×25×17cm</t>
  </si>
  <si>
    <t>「創業明治10年」のきしめん亭がお届けする
夏の贈り物にぴったりの尾州そうめんです。
長時間乾燥によりのどごし豊かな食感です。</t>
  </si>
  <si>
    <t>37034HI</t>
  </si>
  <si>
    <t>きしめん亭 夏の冷し麺 尾州ひやむぎ</t>
  </si>
  <si>
    <t>「創業明治10年」きしめん亭がお届けする
夏の贈り物にピッタリの尾州ひやむぎ。
長時間乾燥させることで、のど越し豊かな食感に。</t>
  </si>
  <si>
    <t>36556</t>
  </si>
  <si>
    <t>九州産小麦使用　島原そうめん2束</t>
  </si>
  <si>
    <t>240個(80入×3ｶｰﾄﾝ)</t>
  </si>
  <si>
    <t>205×50×20mm</t>
  </si>
  <si>
    <t>内容量/50g×2束､賞味期間/製造日より730日</t>
  </si>
  <si>
    <t>42×22×22cm</t>
  </si>
  <si>
    <t>長崎県の島原で作られた島原そうめん。
永い歴史が育んだ確かな美味しさがあります。
九州産の小麦を使用した夏の贈り物に最適の一品。</t>
  </si>
  <si>
    <t>36557</t>
  </si>
  <si>
    <t>九州産小麦使用　島原そうめん4束</t>
  </si>
  <si>
    <t>205×83×20mm</t>
  </si>
  <si>
    <t>内容量/50g×4束､賞味期間/製造日より730日</t>
  </si>
  <si>
    <t>42×18×22cm</t>
  </si>
  <si>
    <t>長崎県で作られた島原そうめんの4束セット。
永い歴史が育んだ確かな美味しさがあります。
九州産の小麦を使用した夏の贈り物に最適の一品。</t>
  </si>
  <si>
    <t>36558</t>
  </si>
  <si>
    <t>九州産小麦使用　島原そうめん8束 木箱入</t>
  </si>
  <si>
    <t>215×173×30mm</t>
  </si>
  <si>
    <t>内容量/50g×8束､賞味期間/製造日より730日</t>
  </si>
  <si>
    <t>50×22×29cm</t>
  </si>
  <si>
    <t>長崎県作られた島原そうめんの木箱入りセット。
永い歴史が育んだ確かな美味しさがあります。
九州産の小麦を使用した夏の贈り物に最適の一品。</t>
  </si>
  <si>
    <t>28600</t>
  </si>
  <si>
    <t>播州三色そうめん　涼彩の香</t>
  </si>
  <si>
    <t>40個(20入×2ｶｰﾄﾝ)</t>
  </si>
  <si>
    <t>190×95×20mm</t>
  </si>
  <si>
    <t>内容量/50g×5束(播州そうめん×3･紫蘇そうめん×1･抹茶そうめん×1)､賞味期間/製造日より720日</t>
  </si>
  <si>
    <t>12×41×40cm</t>
  </si>
  <si>
    <t>良質の小麦粉を使用した、
コシが強く、のど越しも良い播州そうめんです。
紫蘇風味と抹茶風味の色麺を入れて彩りも抜群。</t>
  </si>
  <si>
    <t>35999</t>
  </si>
  <si>
    <t>播州そうめん感謝をこめて10束</t>
  </si>
  <si>
    <t>200×190×22mm</t>
  </si>
  <si>
    <t>内容量/50g×10束､賞味期間/製造日より720日</t>
  </si>
  <si>
    <t>39×21×24cm</t>
  </si>
  <si>
    <t>そうめんの一大産地である播州地方。
伝統の製法と新しい技術を組み合わせ、
じっくりと熟成して作り上げたそうめんです</t>
  </si>
  <si>
    <t>29413</t>
  </si>
  <si>
    <t>讃岐そうめん20束</t>
  </si>
  <si>
    <t>36個(18入×2ｶｰﾄﾝ)</t>
  </si>
  <si>
    <t>200×320×25mm</t>
  </si>
  <si>
    <t>内容量/50g×20束､賞味期間/製造日より730日</t>
  </si>
  <si>
    <t>15×34×40cm</t>
  </si>
  <si>
    <t>香川県で生産された讃岐そうめん20束セット。
のど越しと麺のなめらかさが特徴です。
味もボリュームも満点の一品です。</t>
  </si>
  <si>
    <t>35460</t>
  </si>
  <si>
    <t>島原手延そうめん20束 木箱入</t>
  </si>
  <si>
    <t>208×350×31mm</t>
  </si>
  <si>
    <t>内容量/50g×20束､賞味期間/製造日より910日</t>
  </si>
  <si>
    <t>39×22×36cm</t>
  </si>
  <si>
    <t>小麦の質を大切にした手延素麺です。
舌心地爽やかな自然の素麺です。</t>
  </si>
  <si>
    <t>36555</t>
  </si>
  <si>
    <t>手延そうめん 揖保乃糸 上級品4束</t>
  </si>
  <si>
    <t>195×72×18mm</t>
  </si>
  <si>
    <t>内容量/50g×4束､賞味期間/製造日より540日</t>
  </si>
  <si>
    <t>31×20×10cm</t>
  </si>
  <si>
    <t>愛され続けて500有余年の「揖保乃糸」。
伝統的な手延べ製法で作られた、
なめらかな食感とコシのあるそうめん。</t>
  </si>
  <si>
    <t>33983</t>
  </si>
  <si>
    <t>手延そうめん 揖保乃糸上級品10束</t>
  </si>
  <si>
    <t>20個(10入×2ｶｰﾄﾝ)</t>
  </si>
  <si>
    <t>207×222×32mm</t>
  </si>
  <si>
    <t>内容量/50g×10束､賞味期間/製造日より900日</t>
  </si>
  <si>
    <t>17×23×43cm</t>
  </si>
  <si>
    <t>29682</t>
  </si>
  <si>
    <t>播州そうめん1.8kg</t>
  </si>
  <si>
    <t>12個(6入×2ｶｰﾄﾝ)</t>
  </si>
  <si>
    <t>60×225×210mm</t>
  </si>
  <si>
    <t>内容量/100g×18束､賞味期間/製造日より360日</t>
  </si>
  <si>
    <t>45×24×21cm</t>
  </si>
  <si>
    <t>暑い夏でもツルっと食べられる「そうめん」を
たっぷり1.8㎏分詰め合わせました。
ご家族みんなでお楽しみいただけます。</t>
  </si>
  <si>
    <t>36560AM</t>
  </si>
  <si>
    <t>果汁入シャーベット 福岡あまおう</t>
  </si>
  <si>
    <t>174×64×25mm</t>
  </si>
  <si>
    <t>内容量/80g､賞味期間/製造日より300日</t>
  </si>
  <si>
    <t>6×29×18cm</t>
  </si>
  <si>
    <t>福岡県のブランドいちご「あまおう」果汁を使用。
凍らせるとシャリシャリの食感が楽しめます。
食べやすいスティックタイプです。</t>
  </si>
  <si>
    <t>36560BA</t>
  </si>
  <si>
    <t>果汁入シャーベット ご褒美ソルベバナナ</t>
  </si>
  <si>
    <t>人気のバナナを使ったひんやりスイーツ。
冷してジュレ、凍らせてソルベとして楽しめます。
常温保存できて必要な分だけ冷して食べられます。</t>
  </si>
  <si>
    <t>36560GR</t>
  </si>
  <si>
    <t>果汁入シャーベット ご褒美ソルベグレープ</t>
  </si>
  <si>
    <t>香り高いぶどうを使ったひんやりスイーツ。
冷してジュレ、凍らせてソルベとして楽しめます。
常温保存できて必要な分だけ冷して食べられます。</t>
  </si>
  <si>
    <t>36560HY</t>
  </si>
  <si>
    <t>果汁入シャーベット 宮崎日向夏</t>
  </si>
  <si>
    <t>宮崎県産の特産品「日向夏」を使用。
日向夏の甘酸っぱい爽やかな風味が夏にぴったり。
凍らせてシャーベットととして楽しめます。</t>
  </si>
  <si>
    <t>36560MA</t>
  </si>
  <si>
    <t>果汁入シャーベット ご褒美ソルベマンゴー</t>
  </si>
  <si>
    <t>アルフォンソマンゴーを使ったひんやりスイーツ。
冷してジュレ、凍らせてソルベとして楽しめます。
常温保存できて必要な分だけ冷して食べられます。</t>
  </si>
  <si>
    <t>36560ME</t>
  </si>
  <si>
    <t>果汁入シャーベット 北海道メロン</t>
  </si>
  <si>
    <t>芳醇な風味と甘さを楽しめる北海道メロンを使用。
凍らせてシャリシャリの食感を楽しめます。
食べやすいスティックタイプです。</t>
  </si>
  <si>
    <t>36560RE</t>
  </si>
  <si>
    <t>果汁入シャーベット 瀬戸内レモン</t>
  </si>
  <si>
    <t>瀬戸内レモンの爽やかな香りが本格的な味わい。
凍らせてシャーベットとして楽しめます。
食べやすいスティックタイプです。</t>
  </si>
  <si>
    <t>36560SU</t>
  </si>
  <si>
    <t>果汁入シャーベット 北海道スイカ</t>
  </si>
  <si>
    <t>北海道産のらいでんスイカを使用。
シャーベットで夏らしいスイカの甘さを楽しめる。
食べやすいスティックタイプです。</t>
  </si>
  <si>
    <t>36560SY</t>
  </si>
  <si>
    <t>果汁入シャーベット 山梨ｼｬｲﾝﾏｽｶｯﾄ</t>
  </si>
  <si>
    <t>上品な甘みの山梨県産シャインマスカットを使用。
凍らせれば暑い夏にピッタリのシャーベットに。
ハンディータイプで手軽に食べられます。</t>
  </si>
  <si>
    <t>36563SM</t>
  </si>
  <si>
    <t>国産ﾌﾙｰﾂｾﾞﾘｰ9個入　長野県産ｼｬｲﾝﾏｽｶｯﾄ</t>
  </si>
  <si>
    <t>48個(12入×4ｶｰﾄﾝ)</t>
  </si>
  <si>
    <t>ﾌﾟﾗｽﾁｯｸ容器</t>
  </si>
  <si>
    <t>55×160×160mm</t>
  </si>
  <si>
    <t>内容量/21g×9個､賞味期間/製造日より180日</t>
  </si>
  <si>
    <t>12×49×33cm</t>
  </si>
  <si>
    <t>長野県産のシャインマスカット果汁を使用した、
フルーティーなひと口ゼリーです。
凍らせてシャーベットとしても楽しめます。</t>
  </si>
  <si>
    <t>36563SK</t>
  </si>
  <si>
    <t>国産ﾌﾙｰﾂｾﾞﾘｰ9個入　熊本県産すいか</t>
  </si>
  <si>
    <t>熊本県産のスイカ果汁を使用したフルーツゼリー。
塩味を加えているので、さっぱりした甘さに。
暑い夏の塩分補給としてもおススメです。</t>
  </si>
  <si>
    <t>36563YM</t>
  </si>
  <si>
    <t>国産ﾌﾙｰﾂｾﾞﾘｰ9個入　北海道産夕張ﾒﾛﾝ</t>
  </si>
  <si>
    <t>北海道産夕張メロン果汁を使ったフルーツゼリー。
夕張メロンそのものの美味しさを楽しめます。
暑さ対策として凍らせて食べるのもおススメです。</t>
  </si>
  <si>
    <t>31102</t>
  </si>
  <si>
    <t>フルーティーデザート3個入</t>
  </si>
  <si>
    <t>29×215×80mm</t>
  </si>
  <si>
    <t>内容量/52g×3個(ｸﾞﾚｰﾌﾟ･ﾏﾝｺﾞｰﾌﾟﾘﾝ･ﾒﾛﾝ)､賞味期間/製造日より180日</t>
  </si>
  <si>
    <t>11×42×45cm</t>
  </si>
  <si>
    <t>フルーツ果汁使用の２種類のゼリーと
マンゴープリンをセットにしました。
粗品として手軽にお渡しできる商品です。</t>
  </si>
  <si>
    <t>28590</t>
  </si>
  <si>
    <t>熟果アソートフルーツゼリー6個入</t>
  </si>
  <si>
    <t>58×180×165mm</t>
  </si>
  <si>
    <t>内容量/52g×6個(ｸﾞﾚｰﾌﾟ･ｽﾄﾛﾍﾞﾘｰ･ﾋﾟｰﾁ･ﾒﾛﾝ 各1･ｵﾚﾝｼﾞ×2)､賞味期間/製造日より180日</t>
  </si>
  <si>
    <t>35×37×11cm</t>
  </si>
  <si>
    <t>暑い季節におすすめのデザートゼリーです。
４種類のフルーツゼリーをお楽しみいただけます。
価格、ボリューム共にご満足いただける商品です。</t>
  </si>
  <si>
    <t>33901</t>
  </si>
  <si>
    <t>熟果ゼリーギフト8個入</t>
  </si>
  <si>
    <t>295×165×60mm</t>
  </si>
  <si>
    <t>内容量/52g×8個(ｵﾚﾝｼﾞ×2･ｸﾞﾚｰﾌﾟ×2･ﾒﾛﾝ×2・ﾋﾟｰﾁ×1･ｽﾄﾛﾍﾞﾘｰ×1)､賞味期間/製造日より180日</t>
  </si>
  <si>
    <t>20×34×61cm</t>
  </si>
  <si>
    <t>フルーツ果汁とピューレが入った、
とろけるようななめらか食感のゼリーのセット。
夏のスイーツの定番アイテムです。</t>
  </si>
  <si>
    <t>37008</t>
  </si>
  <si>
    <t>宮古島の雪塩使用 塩レモンゼリー6個入</t>
  </si>
  <si>
    <t>62×240×170mm</t>
  </si>
  <si>
    <t>内容量/75g×6個､賞味期間/製造日より180日</t>
  </si>
  <si>
    <t>36×49×20cm</t>
  </si>
  <si>
    <t>宮古島の雪塩を使用した塩レモンゼリー。
さっぱりとしたさわやかなレモンの風味で
暑い夏ねも美味しくいただける一品です。</t>
  </si>
  <si>
    <t>33902</t>
  </si>
  <si>
    <t>ﾏﾝｺﾞｰﾌﾟﾘﾝ&amp;ﾌﾙｰﾂｾﾞﾘｰｷﾞﾌﾄ10個入</t>
  </si>
  <si>
    <t>200×315×60mm</t>
  </si>
  <si>
    <t>内容量/52g×10個(ﾏﾝｺﾞｰﾌﾟﾘﾝ×4･葡萄×2･桃×2･みかん×2)､賞味期間/製造日より180日</t>
  </si>
  <si>
    <t>38×42×33cm</t>
  </si>
  <si>
    <t>マンゴープリンとフルーツゼリーが入った
ボリューム満点のセットです。
包装仕上で夏のお渡し物にも最適です。</t>
  </si>
  <si>
    <t>35447</t>
  </si>
  <si>
    <t>珈琲ゼリー＆マンゴープリンギフト</t>
  </si>
  <si>
    <t>295×160×60mm</t>
  </si>
  <si>
    <t>内容量/52g×8個(珈琲ｾﾞﾘｰ･ﾏﾝｺﾞｰﾌﾟﾘﾝ 各4)､賞味期間/製造日より180日</t>
  </si>
  <si>
    <t>61×34×20cm</t>
  </si>
  <si>
    <t>香り豊かで芳醇な味わいの珈琲ゼリーと
アルフォンソマンゴーピューレを使用した
濃厚な味わいに仕上げたマンゴープリンの詰合せ。</t>
  </si>
  <si>
    <t>37007</t>
  </si>
  <si>
    <t>しらゆきｼﾏｴﾅｶﾞ 北海道ﾚｱﾁｰｽﾞｹｰｷ6個入</t>
  </si>
  <si>
    <t>34×52×287mm</t>
  </si>
  <si>
    <t>内容量/21g×6個､賞味期間/製造日より180日</t>
  </si>
  <si>
    <t>13×30×23cm</t>
  </si>
  <si>
    <t>シマエナガをデザインしたレアチーズケーキ。
厳選した北海道産クリームチーズを使用しました。
常温保存が可能で取り扱いやすい商品です。</t>
  </si>
  <si>
    <t>35458</t>
  </si>
  <si>
    <t>夕張メロンゼリーエスト2個入</t>
  </si>
  <si>
    <t>99×124×62mm</t>
  </si>
  <si>
    <t>内容量/125g×2個､賞味期間/製造日より270日</t>
  </si>
  <si>
    <t>12×51×33cm</t>
  </si>
  <si>
    <t>夕張メロン果汁をたっぷり使用し、
深みのある味わいに仕上げました。</t>
  </si>
  <si>
    <t>34871</t>
  </si>
  <si>
    <t>3層デザートジュレパフェ 国産フルーツ入り</t>
  </si>
  <si>
    <t>60個(12入×5ｶｰﾄﾝ)</t>
  </si>
  <si>
    <t>119×218×69mm</t>
  </si>
  <si>
    <t>内容量/101g×3個(ﾗ･ﾌﾗﾝｽﾐｯｸｽ･ﾏﾝｺﾞｰﾐｯｸｽ･ﾋﾟｰﾁﾐｯｸｽ 各1)､賞味期間/製造日より180日</t>
  </si>
  <si>
    <t>28×22×36cm</t>
  </si>
  <si>
    <t>フルーツわらび餅が入ったフルーツジュレに
ヨーグルトゼリーとフルーツソースが重なった、
見た目も美しいパフェデザートです。</t>
  </si>
  <si>
    <t>37026HA</t>
  </si>
  <si>
    <t>果実ラムネ 白桃</t>
  </si>
  <si>
    <t>φ55×205mm</t>
  </si>
  <si>
    <t>内容量/200ml､賞味期間/製造日より540日</t>
  </si>
  <si>
    <t>21×34×29cm</t>
  </si>
  <si>
    <t>白桃がデザインされた夏らしいパッケージ。
夏の定番アイテムの白桃味の瓶ラムネです。</t>
  </si>
  <si>
    <t>37026LE</t>
  </si>
  <si>
    <t>果実ラムネ レモン</t>
  </si>
  <si>
    <t>レモンがデザインされた爽やかなパッケージ。
夏の定番アイテムのレモン味の瓶ラムネです。</t>
  </si>
  <si>
    <t>37026ST</t>
  </si>
  <si>
    <t>果実ラムネ イチゴ</t>
  </si>
  <si>
    <t>いちごがデザインされた可愛らしいパッケージ。
夏の定番アイテムのいちご味の瓶ラムネです。</t>
  </si>
  <si>
    <t>37026SU</t>
  </si>
  <si>
    <t>果実ラムネ スイカ</t>
  </si>
  <si>
    <t>スイカがデザインされた夏らしいパッケージ。
夏の定番アイテムのスイカ味の瓶ラムネです。</t>
  </si>
  <si>
    <t>37103AP</t>
  </si>
  <si>
    <t>Dole100%ﾊﾟｯｸｼﾞｭｰｽ　ｱｯﾌﾟﾙ</t>
  </si>
  <si>
    <t>90個(18入×5ｶｰﾄﾝ)</t>
  </si>
  <si>
    <t>120×47×38mm</t>
  </si>
  <si>
    <t>内容量/200ml､賞味期間/製造日より180日</t>
  </si>
  <si>
    <t>12×24×15cm</t>
  </si>
  <si>
    <t>搾りたての果実のような美味しさの
アップル果汁１００％のフルーツジュースです。
パックタイプなので配布しやすいのもポイント。</t>
  </si>
  <si>
    <t>37103GM</t>
  </si>
  <si>
    <t>Dole100%ﾊﾟｯｸｼﾞｭｰｽ　ｸﾞﾚｰﾌﾟﾌﾙｰﾂﾐｯｸｽ</t>
  </si>
  <si>
    <t>搾りたての果実のような美味しさの
果汁１００％使用のフルーツジュースです。
パックタイプなので配布しやすいのもポイント。</t>
  </si>
  <si>
    <t>37103GP</t>
  </si>
  <si>
    <t>Dole100%ﾊﾟｯｸｼﾞｭｰｽ　ｸﾞﾚｰﾌﾟ</t>
  </si>
  <si>
    <t>搾りたての果実のような美味しさの
ぶどう果汁１００％のフルーツジュースです。
パックタイプなので配布しやすいのもポイント。</t>
  </si>
  <si>
    <t>37103PI</t>
  </si>
  <si>
    <t>Dole100%ﾊﾟｯｸｼﾞｭｰｽ　ﾊﾟｲﾅｯﾌﾟﾙ</t>
  </si>
  <si>
    <t>搾りたての果実のような美味しさの
パイナップル果汁１００％フルーツジュースです。
パックタイプなので配布しやすいのもポイント。</t>
  </si>
  <si>
    <t>37103PM</t>
  </si>
  <si>
    <t>Dole100%ﾊﾟｯｸｼﾞｭｰｽ　ﾋﾟｰﾁﾌﾙｰﾂﾐｯｸｽ</t>
  </si>
  <si>
    <t>ボトル･タンブラー</t>
  </si>
  <si>
    <t>36090</t>
  </si>
  <si>
    <t>リット 真空ステンレスボトル120ml</t>
  </si>
  <si>
    <t>φ45×133mm</t>
  </si>
  <si>
    <t>146×51×51mm</t>
  </si>
  <si>
    <t>真空構造､容量/120ml</t>
  </si>
  <si>
    <t>49×46×29cm</t>
  </si>
  <si>
    <t>フタの面取りエッジがおしゃれなポイント。
ちょっとしたお出かけやお子さま用に便利な容量。
ご年配の方の薬用のお水の持ち運びにも最適。</t>
  </si>
  <si>
    <t>36091</t>
  </si>
  <si>
    <t>リット 真空ステンレスボトル180ml</t>
  </si>
  <si>
    <t>φ45×180mm</t>
  </si>
  <si>
    <t>193×51×51mm</t>
  </si>
  <si>
    <t>真空構造､容量/180ml</t>
  </si>
  <si>
    <t>44×44×30cm</t>
  </si>
  <si>
    <t>フタの面取りエッジがおしゃれなポイント。
落ち着く色合いの流行くすみカラー展開。
コーヒー一杯分容量のスリム形状ボトル。</t>
  </si>
  <si>
    <t>35070GD</t>
  </si>
  <si>
    <t>メタリス 真空ｽﾃﾝﾚｽボトル220ml (ｺﾞｰﾙﾄﾞ)</t>
  </si>
  <si>
    <t>φ48×188mm</t>
  </si>
  <si>
    <t>197×54×53mm</t>
  </si>
  <si>
    <t>真空構造､容量/220ml</t>
  </si>
  <si>
    <t>47×45×31cm</t>
  </si>
  <si>
    <t>シックで高級感のあるスリム形状ボトル。
ステンレス真空二重構造による保冷温力。
名入れがしやすいゴールド単色で使いやすい。</t>
  </si>
  <si>
    <t>35070SV</t>
  </si>
  <si>
    <t>メタリス 真空ｽﾃﾝﾚｽボトル220ml (ｼﾙﾊﾞｰ)</t>
  </si>
  <si>
    <t>47×46×30cm</t>
  </si>
  <si>
    <t>シックで高級感のあるスリム形状ボトル。
ステンレス真空二重構造による保冷温力。
名入れがしやすいシルバー単色で使いやすい。</t>
  </si>
  <si>
    <t>35387</t>
  </si>
  <si>
    <t>ループキャップアルミボトル220ml</t>
  </si>
  <si>
    <t>φ45×188mm</t>
  </si>
  <si>
    <t>190×46×46mm</t>
  </si>
  <si>
    <t>ｱﾙﾐﾆｳﾑ･PP･ｼﾘｺﾝ</t>
  </si>
  <si>
    <t>容量/220ml</t>
  </si>
  <si>
    <t>45×50×46cm</t>
  </si>
  <si>
    <t>指に引っ掛けて持てるループキャップが特徴の、
コンパクトでスリムなアルミボトル。
カラビナ付きだからカバンにも付けられて便利。</t>
  </si>
  <si>
    <t>36092BK</t>
  </si>
  <si>
    <t>真空ステンレスボトル180ml ソロ(ﾌﾞﾗｯｸ)</t>
  </si>
  <si>
    <t>44×44×29cm</t>
  </si>
  <si>
    <t>コーヒー一杯分容量のスリム形状ボトル。
ステンレス真空二重構造による保冷温力。
名入れがしやすいブラック単色で使いやすい。</t>
  </si>
  <si>
    <t>36092WH</t>
  </si>
  <si>
    <t>真空ステンレスボトル180ml ソロ(ﾎﾜｲﾄ)</t>
  </si>
  <si>
    <t>コーヒー一杯分容量のスリム形状ボトル。
ステンレス真空二重構造による保冷温力。
名入れがしやすいホワイト単色で使いやすい。</t>
  </si>
  <si>
    <t>36119</t>
  </si>
  <si>
    <t>タイムマーカー　ウォーターボトル</t>
  </si>
  <si>
    <t>φ65×227mm</t>
  </si>
  <si>
    <t>233×67×67mm</t>
  </si>
  <si>
    <t>ﾎﾟﾘｶｰﾎﾞﾈｰﾄ･AS･ｼﾘｺﾝ</t>
  </si>
  <si>
    <t>容量/530ml</t>
  </si>
  <si>
    <t>55×57×38cm</t>
  </si>
  <si>
    <t>１日の水分量を意識しながら摂取できる
時間がプリントされたウォーターボトルです。
流行りのフロスト調の質感がおしゃれです。</t>
  </si>
  <si>
    <t>36733</t>
  </si>
  <si>
    <t>カップをそのままIN！真空断熱タンブラー</t>
  </si>
  <si>
    <t>φ94×142mm</t>
  </si>
  <si>
    <t>151×101×100mm</t>
  </si>
  <si>
    <t>36×66×45cm</t>
  </si>
  <si>
    <t>コンビニやコーヒーチェーン店のカップが入る、
持ちやすい形状の真空ステンレス製タンブラー。
食洗機対応塗装、車内ドリンクホルダー対応。</t>
  </si>
  <si>
    <t>35420</t>
  </si>
  <si>
    <t>フタ付 真空ステンレスタンブラー 320ml</t>
  </si>
  <si>
    <t>φ82×105mm</t>
  </si>
  <si>
    <t>116×85×87mm</t>
  </si>
  <si>
    <t>ｽﾃﾝﾚｽ･AS･ｼﾘｺﾝ</t>
  </si>
  <si>
    <t>真空構造､容量/320ml</t>
  </si>
  <si>
    <t>53×47×39cm</t>
  </si>
  <si>
    <t>真空構造に加えてフタ付きなので保冷温効果抜群。
ほこりよけにもなるので衛生的。
使いやすいスライド式の飲み口もポイントです。</t>
  </si>
  <si>
    <t>36202BK</t>
  </si>
  <si>
    <t>真空保冷温タンブラー400ml ｿﾛ (ﾌﾞﾗｯｸ)</t>
  </si>
  <si>
    <t>φ79×120mm</t>
  </si>
  <si>
    <t>127×84×85mm</t>
  </si>
  <si>
    <t>真空構造､容量/400ml</t>
  </si>
  <si>
    <t>33×71×47cm</t>
  </si>
  <si>
    <t>ツートンの塗り分けが目を惹く、
真空構造のステンレス製タンブラーです。
十分な容量の400mlも魅力的。</t>
  </si>
  <si>
    <t>36202SV</t>
  </si>
  <si>
    <t>真空保冷温タンブラー400ml ｿﾛ (ｼﾙﾊﾞｰ)</t>
  </si>
  <si>
    <t>光沢違いのツートンの塗り分けがおしゃれな、
真空構造のステンレス製タンブラーです。
十分な容量の400mlも魅力的。</t>
  </si>
  <si>
    <t>36202WH</t>
  </si>
  <si>
    <t>真空保冷温タンブラー400ml ｿﾛ (ﾎﾜｲﾄ)</t>
  </si>
  <si>
    <t>36333</t>
  </si>
  <si>
    <t>蓋付ダブルウォールタンブラー</t>
  </si>
  <si>
    <t>φ90×123mm</t>
  </si>
  <si>
    <t>126×91×91mm</t>
  </si>
  <si>
    <t>PP･PS･ABS･ｼﾘｺﾝ</t>
  </si>
  <si>
    <t>容量/320ml</t>
  </si>
  <si>
    <t>59×50×31cm</t>
  </si>
  <si>
    <t>コロンと丸みを帯びた形状が新しい、
軽くて冷めにくい二重構造の樹脂製タンブラー。
蓋にはスライド開閉式の飲み口が付いています。</t>
  </si>
  <si>
    <t>36503</t>
  </si>
  <si>
    <t>コルック 二重構造タンブラー</t>
  </si>
  <si>
    <t>φ82×122mm</t>
  </si>
  <si>
    <t>125×84×85mm</t>
  </si>
  <si>
    <t>PP･PS･ABS･ｼﾘｺﾝ･ｺﾙｸ</t>
  </si>
  <si>
    <t>容量/260ml</t>
  </si>
  <si>
    <t>58×45×37cm</t>
  </si>
  <si>
    <t>トロピカルなブルーとオレンジのタンブラー。
コルク底なのが特徴的で滑りにくく仕事中も安心。
二重構造なので熱いものも冷たいものも大丈夫。</t>
  </si>
  <si>
    <t>36502</t>
  </si>
  <si>
    <t>グランゴールド 真空タンブラーペアギフト</t>
  </si>
  <si>
    <t>24ｾｯﾄ(24入×1ｶｰﾄﾝ)</t>
  </si>
  <si>
    <t>174×240×87mm</t>
  </si>
  <si>
    <t>61×52×39cm</t>
  </si>
  <si>
    <t>人気の真空ステンレスタンブラー２客がセット。
フタを開ければ布に包まれた台座の豪華仕様で、
喜ばれること間違いなしのギフト商品です。</t>
  </si>
  <si>
    <t>35391</t>
  </si>
  <si>
    <t>グランゴールド 真空断熱タンブラー</t>
  </si>
  <si>
    <t>φ82×133mm</t>
  </si>
  <si>
    <t>194×133×90mm</t>
  </si>
  <si>
    <t>真空構造､容量/450ml</t>
  </si>
  <si>
    <t>50×59×43cm</t>
  </si>
  <si>
    <t>煌めくゴールド箱入りのギフト商品。
積み上げるだけで注目度高まるディスプレイに。
特別感ある塗装が魅力的な真空断熱タンブラー。</t>
  </si>
  <si>
    <t>35392</t>
  </si>
  <si>
    <t>グランゴールド 真空保冷温ボトル</t>
  </si>
  <si>
    <t>φ62×195mm</t>
  </si>
  <si>
    <t>246×133×67mm</t>
  </si>
  <si>
    <t>真空構造､容量/310ml</t>
  </si>
  <si>
    <t>39×59×55cm</t>
  </si>
  <si>
    <t>煌めくゴールド箱入りのギフト商品。
積み上げるだけで注目度高まるディスプレイに。
特別感ある塗装が魅力的な真空保冷温ボトル。</t>
  </si>
  <si>
    <t>36501</t>
  </si>
  <si>
    <t>グランゴールド 真空ボトル＆タオルギフト</t>
  </si>
  <si>
    <t>ﾎﾞﾄﾙ/φ45×133mm､ﾀｵﾙ/300×300mm</t>
  </si>
  <si>
    <t>148×171×53mm</t>
  </si>
  <si>
    <t>ﾎﾞﾄﾙ/ｽﾃﾝﾚｽ･PP･ｼﾘｺﾝ､ﾀｵﾙ/ﾎﾟﾘｴｽﾃﾙ･ﾅｲﾛﾝ</t>
  </si>
  <si>
    <t>51×48×38cm</t>
  </si>
  <si>
    <t>真空ステンレスボトルとハンドタオルをセット、
成約記念品などにもってこいのギフト商品です。
きらめくゴールド箱が販促効果をよりアップ。</t>
  </si>
  <si>
    <t>36985</t>
  </si>
  <si>
    <t>レジカゴで使える保冷温バッグ</t>
  </si>
  <si>
    <t>使用時/230×390×275mm､収納時/約φ80×255mm</t>
  </si>
  <si>
    <t>280×290×35mm</t>
  </si>
  <si>
    <t>41×52×28cm</t>
  </si>
  <si>
    <t>バッグ</t>
  </si>
  <si>
    <t>レジかごに巾着をしっかり掛けられる仕様。
内側はシルバーコーティング加工を施しています。
たっぷり大容量で、バンドで小さく収納できます。</t>
  </si>
  <si>
    <t>36539</t>
  </si>
  <si>
    <t>ロープス保冷温ランチバッグ</t>
  </si>
  <si>
    <t>165×265×100mm</t>
  </si>
  <si>
    <t>180×280×20mm</t>
  </si>
  <si>
    <t>表/ﾎﾟﾘｴｽﾃﾙ､内/ｱﾙﾐﾆｳﾑ･PE</t>
  </si>
  <si>
    <t>28×56×35cm</t>
  </si>
  <si>
    <t>アウトドアで流行りのパラコード風ロープを
ハンドルに使用した保冷温ランチバッグ。
内側はアルミ蒸着で実用性も兼ね備えています。</t>
  </si>
  <si>
    <t>36363</t>
  </si>
  <si>
    <t>ミームー くる巻き保冷温バッグ</t>
  </si>
  <si>
    <t>250×240×100mm</t>
  </si>
  <si>
    <t>265×260×10mm</t>
  </si>
  <si>
    <t>表/PP(不織布)､内/ｱﾙﾐﾆｳﾑ･PE</t>
  </si>
  <si>
    <t>5色取混ぜ</t>
  </si>
  <si>
    <t>33×55×52cm</t>
  </si>
  <si>
    <t>紙袋のように口元を巻いて留めることができる、
ユニークなランチバッグです。
内側はアルミ蒸着の嬉しい保冷温仕様。</t>
  </si>
  <si>
    <t>34779</t>
  </si>
  <si>
    <t>２通りに使える　変身保冷温バッグ</t>
  </si>
  <si>
    <t>ﾄｰﾄﾊﾞｯｸﾞ時/280×490×190mm､ｻｺｯｼｭ時/185×135×70mm</t>
  </si>
  <si>
    <t>310×240×20mm</t>
  </si>
  <si>
    <t>表/ﾎﾟﾘｴｽﾃﾙ､内/ｱﾙﾐﾆｳﾑ･PP</t>
  </si>
  <si>
    <t>39×45×32cm</t>
  </si>
  <si>
    <t>トートバッグとショルダーバッグ、
2つのスタイルを使い分けできる変身機能付、
アイデア満載の保冷温バッグです。</t>
  </si>
  <si>
    <t>36108</t>
  </si>
  <si>
    <t>アニマルメリー 保冷温巾着ランチバッグ</t>
  </si>
  <si>
    <t>160×200×150mm</t>
  </si>
  <si>
    <t>30×225×185mm</t>
  </si>
  <si>
    <t>40×47×39cm</t>
  </si>
  <si>
    <t>かわいくてオシャレなアニマルフェイスデザイン。
内側はアルミ蒸着で保冷温にとっても便利。
スクエア形状＆巾着なので容量も十分です。</t>
  </si>
  <si>
    <t>36339</t>
  </si>
  <si>
    <t>ルモッカ 保冷温ボトルホルダー</t>
  </si>
  <si>
    <t>φ80×190mm</t>
  </si>
  <si>
    <t>210×140×10mm</t>
  </si>
  <si>
    <t>34×59×48cm</t>
  </si>
  <si>
    <t>北欧風のナチュラルな絵柄をあしらった、
ペットボトルが入る保冷温ボトルホルダーです。
ハンドル付きで持ち運びやすいのもポイント。</t>
  </si>
  <si>
    <t>36340</t>
  </si>
  <si>
    <t>ルモッカ 保冷温ランチバッグ</t>
  </si>
  <si>
    <t>200×280×100mm</t>
  </si>
  <si>
    <t>230×305×15mm</t>
  </si>
  <si>
    <t>38×66×51cm</t>
  </si>
  <si>
    <t>北欧風のナチュラルな絵柄をあしらった、
毎日のお弁当入れに最適な保冷温バッグ。
シングルハンドルが特徴的なアイテムです。</t>
  </si>
  <si>
    <t>36341</t>
  </si>
  <si>
    <t>ルモッカ  保冷温ショルダートートバッグ</t>
  </si>
  <si>
    <t>300×350×120mm</t>
  </si>
  <si>
    <t>330×375×15mm</t>
  </si>
  <si>
    <t>48×69×43cm</t>
  </si>
  <si>
    <t>北欧風のナチュラルな絵柄をあしらった、
たっぷりサイズの保冷温トートバッグです。
肩掛けタイプでも持ち運べます。</t>
  </si>
  <si>
    <t>36667</t>
  </si>
  <si>
    <t>タテキルト 保冷温バッグ</t>
  </si>
  <si>
    <t>305×405×100mm</t>
  </si>
  <si>
    <t>330×430×10mm</t>
  </si>
  <si>
    <t>44×67×44cm</t>
  </si>
  <si>
    <t>縦のラインがスタイリッシュな保冷温バッグ。
ハンドルにキルティング生地を使用しているため、
肩に負担がかかりにくく外観もおしゃれです。</t>
  </si>
  <si>
    <t>35729</t>
  </si>
  <si>
    <t>SMART　コンパクトデイリーバッグ</t>
  </si>
  <si>
    <t>使用時/400×400mm､収納時/約φ35×85mm</t>
  </si>
  <si>
    <t>96×64×64mm</t>
  </si>
  <si>
    <t>46×61×36cm</t>
  </si>
  <si>
    <t>ジェンダーレスカラーのコンパクトになるバッグ。
バッグと同色の筒状パッケージに入っており
プチギフトに最適なおしゃれな商品です。</t>
  </si>
  <si>
    <t>36224</t>
  </si>
  <si>
    <t>ミームー 収納ポーチ付フラットトート</t>
  </si>
  <si>
    <t>ﾊﾞｯｸﾞ/400×400mm､ﾎﾟｰﾁ/140×180mm</t>
  </si>
  <si>
    <t>160×190×15mm</t>
  </si>
  <si>
    <t>PP(不織布)･PVC</t>
  </si>
  <si>
    <t>52×46×39cm</t>
  </si>
  <si>
    <t>5色のおしゃれなトレンドのくすみカラーが魅力。
軽くて使いやすい不織布製のフラットトート。
リングジッパーが特徴の収納用ポーチ付も嬉しい。</t>
  </si>
  <si>
    <t>36888</t>
  </si>
  <si>
    <t>リル　再生PET保冷温ふんわりトート</t>
  </si>
  <si>
    <t>使用時/330×470×135mm､収納時/約170×170×40mm</t>
  </si>
  <si>
    <t>180×195×40mm</t>
  </si>
  <si>
    <t>26×56×38cm</t>
  </si>
  <si>
    <t>上質な再生PET生地の保冷温トートバッグで、
ファスナー付でしっかり保冷温されます。
ポケットへコンパクトに収納できるのも魅力的。</t>
  </si>
  <si>
    <t>36886</t>
  </si>
  <si>
    <t>リル　再生PETショッピングバッグ</t>
  </si>
  <si>
    <t>使用時/260×310×115mm､収納時/約35×110×55mm</t>
  </si>
  <si>
    <t>175×123×15mm</t>
  </si>
  <si>
    <t>30×52×41cm</t>
  </si>
  <si>
    <t>環境にやさしい再生PET生地のエコバッグ。
ゴムバンド付きなので小さくたためて収納に便利。
ちょっとしたお買い物にちょうどいいサイズ感。</t>
  </si>
  <si>
    <t>36889</t>
  </si>
  <si>
    <t>リル　再生PETガゼットマチ付A４トート</t>
  </si>
  <si>
    <t>350×280×100mm</t>
  </si>
  <si>
    <t>360×300×2mm</t>
  </si>
  <si>
    <t>ﾎﾟﾘｴｽﾃﾙ(不織布)</t>
  </si>
  <si>
    <t>26×63×39cm</t>
  </si>
  <si>
    <t>環境にやさしい再生PET生地のトートバッグ。
A4サイズが収納可能で展示会での配布に便利。
底マチ有りなので見た目以上の収納力があります。</t>
  </si>
  <si>
    <t>36887</t>
  </si>
  <si>
    <t>リル　再生PETポケット付保冷温バッグ</t>
  </si>
  <si>
    <t>240×370×140mm</t>
  </si>
  <si>
    <t>270×390×8mm</t>
  </si>
  <si>
    <t>表/ﾎﾟﾘｴｽﾃﾙ(不織布)､内/ｱﾙﾐﾆｳﾑ･PE</t>
  </si>
  <si>
    <t>48×58×42cm</t>
  </si>
  <si>
    <t>環境にやさしい再生PET生地の保冷温バッグ。
前面にスマホや財布などが入るダブルポケット付。
さらに肩掛けがしやすいロングハンドル仕様。</t>
  </si>
  <si>
    <t>35970</t>
  </si>
  <si>
    <t>リル　再生PET保冷温トートバッグ</t>
  </si>
  <si>
    <t>285×375×145mm</t>
  </si>
  <si>
    <t>310×385×15mm</t>
  </si>
  <si>
    <t>33×62×43cm</t>
  </si>
  <si>
    <t>環境にやさしい再生PET生地使用の保冷温バッグ。
肩掛け出来るサイズでお買い物やレジャーに最適。
日常使いしやすいシンプルなツートンデザイン。</t>
  </si>
  <si>
    <t>36115</t>
  </si>
  <si>
    <t>アムディール トートバッグ</t>
  </si>
  <si>
    <t>230×200mm</t>
  </si>
  <si>
    <t>370×230×15mm</t>
  </si>
  <si>
    <t>31×65×40cm</t>
  </si>
  <si>
    <t>持つだけでおしゃれになれるニットバッグ。
ワンハンドルでの使用もおすすめ。
普段使いやお出かけに便利なサイズ感です。</t>
  </si>
  <si>
    <t>36622</t>
  </si>
  <si>
    <t>モフリー ファーバッグ</t>
  </si>
  <si>
    <t>420×300mm</t>
  </si>
  <si>
    <t>245×315×30mm</t>
  </si>
  <si>
    <t>28×65×49cm</t>
  </si>
  <si>
    <t>フェイクファーで毛足長めのふわふわな肌触り、
流行のワンハンドルスタイルになるトートバッグ。
目を引くかわいいシマエナガのパッケージも魅力。</t>
  </si>
  <si>
    <t>36122</t>
  </si>
  <si>
    <t>容量たっぷり！2WAYスクエアバッグ</t>
  </si>
  <si>
    <t>405×540×195mm</t>
  </si>
  <si>
    <t>500×560×10mm</t>
  </si>
  <si>
    <t>26×57×48cm</t>
  </si>
  <si>
    <t>たっぷり42L収納できる大容量バッグ。
水濡れに強い素材でアウトドアでも活躍。
手持ちだけでなく肩掛けもできる2WAYハンドル。</t>
  </si>
  <si>
    <t>35719</t>
  </si>
  <si>
    <t>エコモ･フワリエ 再生PET マチ広バッグ</t>
  </si>
  <si>
    <t>使用時/210×465×195mm､収納時/約φ60×105mm</t>
  </si>
  <si>
    <t>120×180×15mm</t>
  </si>
  <si>
    <t>37×50×38cm</t>
  </si>
  <si>
    <t>環境意識の高いSDGs向きの大きめエコバッグ。
再生生地でありながら上質で柔らかい質感。
マチが広くお弁当などを入れるのに最適。</t>
  </si>
  <si>
    <t>36987</t>
  </si>
  <si>
    <t>コットンフラットA4トート</t>
  </si>
  <si>
    <t>330×250mm</t>
  </si>
  <si>
    <t>45×47×32cm</t>
  </si>
  <si>
    <t>A4サイズのフラットなコットン製トートバッグ。
展示会でのカタログや資料配布の人気定番商品。
名入れでオリジナルバッグとしてアピール可。</t>
  </si>
  <si>
    <t>35861</t>
  </si>
  <si>
    <t>キャンバスランチバッグ</t>
  </si>
  <si>
    <t>200×300×100mm</t>
  </si>
  <si>
    <t>32×67×34cm</t>
  </si>
  <si>
    <t>厚手コットン製のランチサイズトート。
お出かけ用のサブバッグとしても使えるサイズ感。
名入れでオリジナルバッグ制作にオススメです。</t>
  </si>
  <si>
    <t>35862</t>
  </si>
  <si>
    <t>キャンバスデイリーバッグ</t>
  </si>
  <si>
    <t>100枚(100入×1ｶｰﾄﾝ)</t>
  </si>
  <si>
    <t>380×380×100mm</t>
  </si>
  <si>
    <t>28×63×40cm</t>
  </si>
  <si>
    <t>厚手コットン製、使い勝手のよいサイズ感。
名入れをすればオリジナルバッグとして大活躍。
販促から物販まで幅広く扱える定番品です。</t>
  </si>
  <si>
    <t>35971</t>
  </si>
  <si>
    <t>ムーア　オープンポーチ</t>
  </si>
  <si>
    <t>125×180×130mm</t>
  </si>
  <si>
    <t>230×300×40mm</t>
  </si>
  <si>
    <t>ﾎﾟﾘｳﾚﾀﾝ･ﾎﾟﾘｴｽﾃﾙ</t>
  </si>
  <si>
    <t>48×60×45cm</t>
  </si>
  <si>
    <t>入口が大きくガバッと開くポーチ。
中央は小物収納に便利なファスナー付ポーチ。
たっぷり入って中身を確認しやすい仕様です。</t>
  </si>
  <si>
    <t>35972</t>
  </si>
  <si>
    <t>ムーア　ハンディポーチ</t>
  </si>
  <si>
    <t>110×195×25mm</t>
  </si>
  <si>
    <t>150×225×25mm</t>
  </si>
  <si>
    <t>ﾎﾟﾘｳﾚﾀﾝ</t>
  </si>
  <si>
    <t>32×54×46cm</t>
  </si>
  <si>
    <t>ポーチが2つ連なった見た目のポーチは、
3カ所に小物を分けて収納できる仕様です。
スマホも楽々入るサイズでお出かけに時に便利。</t>
  </si>
  <si>
    <t>36240</t>
  </si>
  <si>
    <t>ルーチェ　フラットバッグ</t>
  </si>
  <si>
    <t>340×280mm</t>
  </si>
  <si>
    <t>350×295×30mm</t>
  </si>
  <si>
    <t>39×62×37cm</t>
  </si>
  <si>
    <t>A4サイズの書類やノートパソコン・文具など、
フラット形状でもたっぷり入ります。
高級感のあるメタリック調の生地が大人に人気。</t>
  </si>
  <si>
    <t>36668</t>
  </si>
  <si>
    <t>タテキルト スクエアポーチ</t>
  </si>
  <si>
    <t>180×220×50mm</t>
  </si>
  <si>
    <t>240×270×10mm</t>
  </si>
  <si>
    <t>35×50×32cm</t>
  </si>
  <si>
    <t>A5サイズノートが入る大容量スクエア型ポーチ。
かさばる道具や文房具、ガジェットの収納に便利。
バッグインバッグとしても使用できます。</t>
  </si>
  <si>
    <t>35989</t>
  </si>
  <si>
    <t>フェリテ　トートバッグ</t>
  </si>
  <si>
    <t>205×300×90mm</t>
  </si>
  <si>
    <t>210×320×25mm</t>
  </si>
  <si>
    <t>49×64×36cm</t>
  </si>
  <si>
    <t>エレガント×レトロな花模様3柄アソート。
ちょっとしたお出かけに使いやすいトートバッグ。
鍵などの小物収納に便利な内ポケット付。</t>
  </si>
  <si>
    <t>35990</t>
  </si>
  <si>
    <t>フェリテ　コンパクトミラー</t>
  </si>
  <si>
    <t>10×72×74mm</t>
  </si>
  <si>
    <t>80×80×13mm</t>
  </si>
  <si>
    <t>ｶﾞﾗｽ･ABS･ｽﾁｰﾙ･磁石</t>
  </si>
  <si>
    <t>24×39×28cm</t>
  </si>
  <si>
    <t>エレガント×レトロな花模様3柄アソート。
使い分けが出来る等倍鏡と拡大鏡の二面ミラー。
持ち運びしやすいコンパクトなサイズです。</t>
  </si>
  <si>
    <t>35992</t>
  </si>
  <si>
    <t>フェリテ　ポケットハンカチ</t>
  </si>
  <si>
    <t>250×125mm</t>
  </si>
  <si>
    <t>紙ｹｰｽ</t>
  </si>
  <si>
    <t>145×145×10mm</t>
  </si>
  <si>
    <t>41×48×34cm</t>
  </si>
  <si>
    <t>エレガント×レトロな花模様3柄アソート。
裏面に収納ポケットがついたハンカチタオル。
サニタリーグッズやリップなどの小物収納に便利。</t>
  </si>
  <si>
    <t>35987</t>
  </si>
  <si>
    <t>フェリテ　ラウンドポーチ</t>
  </si>
  <si>
    <t>130×210×65mm</t>
  </si>
  <si>
    <t>140×240×65mm</t>
  </si>
  <si>
    <t>35×68×46cm</t>
  </si>
  <si>
    <t>エレガント×レトロな花模様3柄アソート。
収納スペースが大きいラウンドポーチ。
かさばるコスメやガジェットなどの収納に便利。</t>
  </si>
  <si>
    <t>35991</t>
  </si>
  <si>
    <t>フェリテ　グルーミング6点セット</t>
  </si>
  <si>
    <t>22×108×67mm</t>
  </si>
  <si>
    <t>110×70×22mm</t>
  </si>
  <si>
    <t>PVC･ｽﾁｰﾙ･ｽﾃﾝﾚｽ･亜鉛合金･PS</t>
  </si>
  <si>
    <t>ｾｯﾄ内容/ﾊｻﾐ･爪切り･爪やすり･毛抜き･甘皮取り･耳かき</t>
  </si>
  <si>
    <t>26×46×27cm</t>
  </si>
  <si>
    <t>エレガント×レトロな花模様3柄アソート。
爪切りなどの便利な身だしなみグッズ6点セット。
旅行時にも持ち運びやすい収納ケース入り。</t>
  </si>
  <si>
    <t>36223</t>
  </si>
  <si>
    <t>ツアライズ 収納トラベルバッグ</t>
  </si>
  <si>
    <t>使用時/300×400×140mm､収納時/約130×190×20mm</t>
  </si>
  <si>
    <t>150×190×20mm</t>
  </si>
  <si>
    <t>30×46×43cm</t>
  </si>
  <si>
    <t>アクティブ</t>
  </si>
  <si>
    <t>キャリーケースに掛けれる仕様で旅行需要に最適。
小さく畳めて持ち運びもでき便利です。
旅先で荷物が増えた際に活躍するトラベルグッズ。</t>
  </si>
  <si>
    <t>36198</t>
  </si>
  <si>
    <t>手動ポンプで衛生的！トラベルネックピロー</t>
  </si>
  <si>
    <t>100×350×235mm</t>
  </si>
  <si>
    <t>140×175×57mm</t>
  </si>
  <si>
    <t>PVC･TPU</t>
  </si>
  <si>
    <t>58×63×34cm</t>
  </si>
  <si>
    <t>息でなく手動で膨らませるので衛生的。
コンパクトに畳めるので持ち運びも便利、
旅行の移動中にあると嬉しい商品です。</t>
  </si>
  <si>
    <t>36335</t>
  </si>
  <si>
    <t>ツアライズ　両面開く！トラベル圧縮バッグ</t>
  </si>
  <si>
    <t>収納時/約40×270×220mm､使用時/約120×270×220mm</t>
  </si>
  <si>
    <t>30×305×260mm</t>
  </si>
  <si>
    <t>27×68×53cm</t>
  </si>
  <si>
    <t>荷物を小さくし持ち運びやすくする圧縮バッグ。
メッシュ面と中を見せない面の両開きとなり、
使用前と使用後の衣類などで分けて使用できます。</t>
  </si>
  <si>
    <t>35413</t>
  </si>
  <si>
    <t>パッと開く！どこでもつり下げ収納ポーチ</t>
  </si>
  <si>
    <t>使用時/490×210×35mm､収納時/150×210×60mm</t>
  </si>
  <si>
    <t>170×225×60mm</t>
  </si>
  <si>
    <t>47×53×53cm</t>
  </si>
  <si>
    <t>マルチに使える収納ポーチ。
サッとつり下げてパッと使える優れもの。
簡易スタンドにして卓上使いもOK。</t>
  </si>
  <si>
    <t>36521</t>
  </si>
  <si>
    <t>変身リュック＆ショルダーバッグ</t>
  </si>
  <si>
    <t>ﾘｭｯｸ時/395×255×115mm､ｼｮﾙﾀﾞｰ時/210×335×105mm</t>
  </si>
  <si>
    <t>260×360×35mm</t>
  </si>
  <si>
    <t>33×52×38cm</t>
  </si>
  <si>
    <t>リュックサックとショルダーバッグ、
２つのスタイルを使い分けできる変身機能付き！
シーンに合わせて活躍するアイデア満載のバッグ。</t>
  </si>
  <si>
    <t>36885</t>
  </si>
  <si>
    <t>ナスカン付ポケット靴べら</t>
  </si>
  <si>
    <t>110×44×24mm</t>
  </si>
  <si>
    <t>127×65×24mm</t>
  </si>
  <si>
    <t>ﾎﾟﾘｴｽﾃﾙ･PVC･ｽﾃﾝﾚｽ</t>
  </si>
  <si>
    <t>29×27×25cm</t>
  </si>
  <si>
    <t>折り畳み式で携帯しやすいコンパクトな靴べら。
落ち着いた色味でスーツなどどんな服装にも合い、
鞄やキーホルダーにもつけやすいナスカン付き。</t>
  </si>
  <si>
    <t>36361</t>
  </si>
  <si>
    <t>たたんで収納！軽量リュックサック</t>
  </si>
  <si>
    <t>使用時/365×295×115mm、収納時/約220×215×50mm</t>
  </si>
  <si>
    <t>380×345×20mm</t>
  </si>
  <si>
    <t>39×67×46cm</t>
  </si>
  <si>
    <t>内側ポケットに折り畳み収納ができる、
持ち運びに便利なリュックサックです。
軽くて丈夫なリップストップ生地を使用。</t>
  </si>
  <si>
    <t>36531</t>
  </si>
  <si>
    <t>通気性抜群！メッシュリュックサック</t>
  </si>
  <si>
    <t>370×315×115mm</t>
  </si>
  <si>
    <t>410×345×20mm</t>
  </si>
  <si>
    <t>40×67×43cm</t>
  </si>
  <si>
    <t>巷でじわじわ流行りだしているメッシュリュック。
中を見せることでコーディネートも楽しめる。
忘れ物に気づきやすく、風も通り背中も快適です。</t>
  </si>
  <si>
    <t>34459</t>
  </si>
  <si>
    <t>はっ水 クルマキバッグ</t>
  </si>
  <si>
    <t>使用時/約φ190×440mm､収納時/約φ70×45mm</t>
  </si>
  <si>
    <t>46×110×100mm</t>
  </si>
  <si>
    <t>37×46×33cm</t>
  </si>
  <si>
    <t>巻いてコンパクト、丈夫なリップストップ生地。
ベルト長さ調整で手提げや肩掛けバッグとして。
撥水加工のレジャー向けバッグ。</t>
  </si>
  <si>
    <t>36890</t>
  </si>
  <si>
    <t>アクティブソフトフィットポーチ</t>
  </si>
  <si>
    <t>100×300×20mm</t>
  </si>
  <si>
    <t>120×340×35mm</t>
  </si>
  <si>
    <t>EVA･ﾎﾟﾘｴｽﾃﾙ</t>
  </si>
  <si>
    <t>42×40×32cm</t>
  </si>
  <si>
    <t>伸縮性のあるEVA素材が身体にフィットし、
日頃の運動もストレスなく行うことができます。
ペットボトも入るので暑い日の使用でも安心です。</t>
  </si>
  <si>
    <t>36891</t>
  </si>
  <si>
    <t>3スタイルアーバンアクティブポーチ</t>
  </si>
  <si>
    <t>100×300×30mm</t>
  </si>
  <si>
    <t>160×315×25mm</t>
  </si>
  <si>
    <t>ﾎﾟﾘｴｽﾃﾙ･ﾎﾟﾘｴﾁﾚﾝ</t>
  </si>
  <si>
    <t>39×60×45cm</t>
  </si>
  <si>
    <t>運動時だけなく日常使いでも高見えするデザイン。
用途に合わせた複数ポケットで仕分けが可能、
様々なお出かけの際に重宝するアイテムです。</t>
  </si>
  <si>
    <t>36334</t>
  </si>
  <si>
    <t>ボトルも入るショルダーバッグ</t>
  </si>
  <si>
    <t>190×140×50mm</t>
  </si>
  <si>
    <t>235×195×25mm</t>
  </si>
  <si>
    <t>23×55×48cm</t>
  </si>
  <si>
    <t>３つに分けて収納できる便利なショルダーバッグ。
巾着ポケットにはボトルを入れる事もできます。
お出かけ時に活躍するアイテムです。</t>
  </si>
  <si>
    <t>36194</t>
  </si>
  <si>
    <t>メッシュポケットサコッシュ</t>
  </si>
  <si>
    <t>210×240mm</t>
  </si>
  <si>
    <t>230×265×15mm</t>
  </si>
  <si>
    <t>33×56×49cm</t>
  </si>
  <si>
    <t>シンプルで使いやすいサコッシュバッグ。
男女問わず人気のあるネイビーカラー。
中身が見えるメッシュポケットが便利。</t>
  </si>
  <si>
    <t>36358</t>
  </si>
  <si>
    <t>メッシュトートバッグ</t>
  </si>
  <si>
    <t>205×370×150mm</t>
  </si>
  <si>
    <t>315×397×10mm</t>
  </si>
  <si>
    <t>PVC･ﾎﾟﾘｴｽﾃﾙ</t>
  </si>
  <si>
    <t>22×66×41cm</t>
  </si>
  <si>
    <t>通気性抜群のPVCメッシュ生地を使用した、
レジャーや普段使いに便利なバッグです。
正面には名入れに対応したプレート付き。</t>
  </si>
  <si>
    <t>36380</t>
  </si>
  <si>
    <t>ハンドル付ボトル＆缶ホルダー</t>
  </si>
  <si>
    <t>450個(450入×1ｶｰﾄﾝ)</t>
  </si>
  <si>
    <t>125×110×8mm</t>
  </si>
  <si>
    <t>180×125×10mm</t>
  </si>
  <si>
    <t>ｲｿﾌﾟﾚﾝｺﾞﾑ･PP</t>
  </si>
  <si>
    <t>37×55×36cm</t>
  </si>
  <si>
    <t>厚みと弾力をもったイソプレインゴムを使用の、
保護性能の高いボトルホルダー。
ハンドルやストラップ付で携帯も簡単です。</t>
  </si>
  <si>
    <t>34442</t>
  </si>
  <si>
    <t>防水スマホケース</t>
  </si>
  <si>
    <t>16×118×218mm</t>
  </si>
  <si>
    <t>20×120×220mm</t>
  </si>
  <si>
    <t>ABS･PVC</t>
  </si>
  <si>
    <t>54×53×45cm</t>
  </si>
  <si>
    <t>水深2Mで2時間防水の「防水特級IPX8」取得。
またフチの空気層で水にも浮かぶ優れもの。
アウトドアでも安心の防水スマホポーチ。</t>
  </si>
  <si>
    <t>36855</t>
  </si>
  <si>
    <t>フタ付ダブルウォールステンレスマグ</t>
  </si>
  <si>
    <t>64個(64入×1ｶｰﾄﾝ)</t>
  </si>
  <si>
    <t>φ87×112mm</t>
  </si>
  <si>
    <t>120×110×93mm</t>
  </si>
  <si>
    <t>ｽﾃﾝﾚｽ･PP･ｼﾘｺﾝ･EVA</t>
  </si>
  <si>
    <t>容量/350ml</t>
  </si>
  <si>
    <t>56×47×42cm</t>
  </si>
  <si>
    <t>ステンレス二重構造＆こぼれにくいフタ付き。
他にはないT型グリップ形状が特徴的で、
デスクワークやアウトドアなど様々な場面で活躍。</t>
  </si>
  <si>
    <t>36659</t>
  </si>
  <si>
    <t>チルタイム フタ付ステンレスマグ</t>
  </si>
  <si>
    <t>φ70×86mm</t>
  </si>
  <si>
    <t>96×99×77mm</t>
  </si>
  <si>
    <t>ｽﾃﾝﾚｽ･PP</t>
  </si>
  <si>
    <t>容量/210ml</t>
  </si>
  <si>
    <t>46×50×44cm</t>
  </si>
  <si>
    <t>落ち着く色合いの二重構造ステンレスマグカップ。
飲み頃温度が長持ちし、こぼれにくいフタ付き、
デスクワークやアウトドアなど様々な場面で活躍！</t>
  </si>
  <si>
    <t>36509</t>
  </si>
  <si>
    <t>折り畳みアクティブマグカップ</t>
  </si>
  <si>
    <t>使用時/89×111×86mm､収納時/約50×111×86mm</t>
  </si>
  <si>
    <t>110×170×90mm</t>
  </si>
  <si>
    <t>PP･TPR</t>
  </si>
  <si>
    <t>容量/360ml</t>
  </si>
  <si>
    <t>41×55×39cm</t>
  </si>
  <si>
    <t>半分に折りたためて持ち運びがしやすい、
レジャーにもってこいのマグカップです。
カラビナ付きで吊るすなどの利便性も嬉しい商品。</t>
  </si>
  <si>
    <t>35416</t>
  </si>
  <si>
    <t>二重構造 アクティブフードポット</t>
  </si>
  <si>
    <t>φ80×116mm</t>
  </si>
  <si>
    <t>118×82×82mm</t>
  </si>
  <si>
    <t>PP･ｼﾘｺﾝ</t>
  </si>
  <si>
    <t>容量/300ml</t>
  </si>
  <si>
    <t>55×53×37cm</t>
  </si>
  <si>
    <t>心地よい色合いで手に馴染むフードポット。
電子レンジでいつでもできたてのあたたかさに。
軽くて携帯しやすいからオフィスや学校で大活躍。</t>
  </si>
  <si>
    <t>36338</t>
  </si>
  <si>
    <t>ピタッ！と包める 吸水マルチクロス</t>
  </si>
  <si>
    <t>240枚(240入×1ｶｰﾄﾝ)</t>
  </si>
  <si>
    <t>300×300mm</t>
  </si>
  <si>
    <t>165×170×15mm</t>
  </si>
  <si>
    <t>ﾎﾟﾘｴｽﾃﾙ･ｱﾙﾐﾆｳﾑ</t>
  </si>
  <si>
    <t>41×57×37cm</t>
  </si>
  <si>
    <t>生地の表裏がピタッとくっつく特殊生地を使用。
クロスで包んでポーチの代わりにも使えます。
吸水素材で折畳み傘の水気も拭きながら収納可能。</t>
  </si>
  <si>
    <t>35966</t>
  </si>
  <si>
    <t>ネイティ クッションレジャーシート</t>
  </si>
  <si>
    <t>32個(32入×1ｶｰﾄﾝ)</t>
  </si>
  <si>
    <t>使用時/600×900mm､収納時/約270×325×60mm</t>
  </si>
  <si>
    <t>PP･PE</t>
  </si>
  <si>
    <t>爽やかなアウトドアパターンをあしらった
ふかふかな厚みのあるレジャーシート。
持ち運びに便利な透明バッグは名入れが可能です。</t>
  </si>
  <si>
    <t>35907</t>
  </si>
  <si>
    <t>ムシトル～ン！2WAYランタンライト</t>
  </si>
  <si>
    <t>φ85×135mm</t>
  </si>
  <si>
    <t>147×92×90mm</t>
  </si>
  <si>
    <t>COB式､単四乾電池3本使用(別途)</t>
  </si>
  <si>
    <t>49×48×42cm</t>
  </si>
  <si>
    <t>虫を光に誘いやっつける虫誘引ライトと、
ハンディランタンライトの2スタイル仕様。
アウトドヤ自宅のベランダで活躍します。</t>
  </si>
  <si>
    <t>36117</t>
  </si>
  <si>
    <t>8in1折り畳み式マルチツール</t>
  </si>
  <si>
    <t>128個(128入×1ｶｰﾄﾝ)</t>
  </si>
  <si>
    <t>使用時/90×110×16mm､収納時/73×28×16mm</t>
  </si>
  <si>
    <t>133×155×25mm</t>
  </si>
  <si>
    <t>ｽﾃﾝﾚｽ･ｱﾙﾐﾆｳﾑ･ｽﾁｰﾙ</t>
  </si>
  <si>
    <t>ﾎﾞﾀﾝ電池3個付</t>
  </si>
  <si>
    <t>47×65×30cm</t>
  </si>
  <si>
    <t>キャンプ、釣り、登山などアウトドアで大活躍！
さらには緊急時の防災用としても使える！
コンパクトに折り畳め、持ち運びも楽々のツール。</t>
  </si>
  <si>
    <t>36344</t>
  </si>
  <si>
    <t>お米を入れてゆでるだけ！炊飯巾着10袋入</t>
  </si>
  <si>
    <t>360ｾｯﾄ(360入×1ｶｰﾄﾝ)</t>
  </si>
  <si>
    <t>150×100mm</t>
  </si>
  <si>
    <t>167×119×12mm</t>
  </si>
  <si>
    <t>PP(不織布)</t>
  </si>
  <si>
    <t>40×38×40cm</t>
  </si>
  <si>
    <t>米を研がずにそのまま茹でるだけでご飯が炊ける。
電気がつかえない時など防災グッズとして便利。
キャンプなどのアウトドアにも大活躍です。</t>
  </si>
  <si>
    <t>36911</t>
  </si>
  <si>
    <t>キャンプス　スクリュー収納保冷温バッグ</t>
  </si>
  <si>
    <t>使用時/215×220×215mm､収納時/約25×220×215mm</t>
  </si>
  <si>
    <t>240×250×25mm</t>
  </si>
  <si>
    <t>表/ﾎﾟﾘｴｽﾃﾙ､内/ｱﾙﾐﾆｳﾑ･PE､ﾊﾝﾄﾞﾙ/PP､底板/PE</t>
  </si>
  <si>
    <t>47×47×26cm</t>
  </si>
  <si>
    <t>捻ることで簡単に畳めるアイデア保冷温バッグ。
開閉がサッとでき、収納状態はとっても薄型。
ペットボトルが立てて入る収納力も備わってます。</t>
  </si>
  <si>
    <t>36912</t>
  </si>
  <si>
    <t>キャンプス フリーハンドル保冷温バッグ</t>
  </si>
  <si>
    <t>140×270×230mm</t>
  </si>
  <si>
    <t>280×375×45mm</t>
  </si>
  <si>
    <t>表/ｲｿﾌﾟﾚﾝｺﾞﾑ､内/EVA</t>
  </si>
  <si>
    <t>43×48×40cm</t>
  </si>
  <si>
    <t>持ち手となるハンドルが各面にあるのがポイント。
中に入れる商品の形状やバランスによって、
入れ方や持ち方が変えられる保冷温バッグです。</t>
  </si>
  <si>
    <t>36862</t>
  </si>
  <si>
    <t>キャンプス ハードシェル収納保冷温バッグ</t>
  </si>
  <si>
    <t>使用時/245×235×240mm､収納時/約70×235×240mm</t>
  </si>
  <si>
    <t>260×295×70mm</t>
  </si>
  <si>
    <t>表/ﾎﾟﾘｴｽﾃﾙ､内/EVA･PE･PP･ﾎﾟﾘｳﾚﾀﾝ､ｼｮﾙﾀﾞｰｽﾄﾗｯﾌﾟ/PP･PVC</t>
  </si>
  <si>
    <t>33×54×50cm</t>
  </si>
  <si>
    <t>上下面がハードシェル仕様の畳める保冷温バッグ。
ファスナー開閉で折りたたむことができ、
テーブルになるオプション機能付き。</t>
  </si>
  <si>
    <t>35428</t>
  </si>
  <si>
    <t>キャンプス ハイエンド保冷温ビッグバッグ</t>
  </si>
  <si>
    <t>16個(16入×1ｶｰﾄﾝ)</t>
  </si>
  <si>
    <t>325×300×245mm</t>
  </si>
  <si>
    <t>330×330×95mm</t>
  </si>
  <si>
    <t>表/ﾎﾟﾘｴｽﾃﾙ､内/EVA･PE､ﾊﾝﾄﾞﾙ/PP､底板/PE</t>
  </si>
  <si>
    <t>24×65×56cm</t>
  </si>
  <si>
    <t>人気のアウトドアPB「キャンプス」シリーズ。
内生地にはEVAを使用した高機能保冷温バッグ。
2Lペットボトルが6本入る収納力も魅力。</t>
  </si>
  <si>
    <t>35962</t>
  </si>
  <si>
    <t>キャンプス 折りたたみラージバスケット</t>
  </si>
  <si>
    <t>使用時/205×385×260mm､収納時/55×385×260mm</t>
  </si>
  <si>
    <t>60×390×280mm</t>
  </si>
  <si>
    <t>58×45×42cm</t>
  </si>
  <si>
    <t>持ち運びに最適なアウトドアボックス。
自宅での収納ボックスとしても最適です。
折りたたんで保管も場所を取りません。</t>
  </si>
  <si>
    <t>35979</t>
  </si>
  <si>
    <t>キャンプス 保冷温フルジップランチバッグ</t>
  </si>
  <si>
    <t>使用時/190×280×190mm､収納時/約200×290×30mm</t>
  </si>
  <si>
    <t>210×300×35mm</t>
  </si>
  <si>
    <t>32×62×45cm</t>
  </si>
  <si>
    <t>お弁当はもちろん様々な保冷温に使えます。
ファスナーの開閉位置によって開け口を変えられ、
内容物にあった向きから取り出すことが可能。</t>
  </si>
  <si>
    <t>35899</t>
  </si>
  <si>
    <t>キャンプス リバーシブルはっ水バッグ</t>
  </si>
  <si>
    <t>300×360×220mm</t>
  </si>
  <si>
    <t>20×450×280mm</t>
  </si>
  <si>
    <t>ﾎﾟﾘｴｽﾃﾙ･PVC</t>
  </si>
  <si>
    <t>31×60×46cm</t>
  </si>
  <si>
    <t>形状がバッグにも収納ボックスにもなり、
さらに表裏をひっくり返すと用途が変わります。
マルチに多目的に屋外・屋内問わず活躍します。</t>
  </si>
  <si>
    <t>36494</t>
  </si>
  <si>
    <t>キャンプス スティックレジャーシート</t>
  </si>
  <si>
    <t>使用時/600×800mm､収納時/約φ50×220mm</t>
  </si>
  <si>
    <t>240×85×50mm</t>
  </si>
  <si>
    <t>PP･ﾎﾟﾘｴｽﾃﾙ</t>
  </si>
  <si>
    <t>56×52×33cm</t>
  </si>
  <si>
    <t>シートをクルクル巻いてリュックのポケット等に！
差し込んでラクラク収納が魅力のレジャーシート。
ハイキングやスポーツ観戦に最適です。</t>
  </si>
  <si>
    <t>36483</t>
  </si>
  <si>
    <t>キャンプス　ネイティブレジャーシート</t>
  </si>
  <si>
    <t>40枚(40入×1ｶｰﾄﾝ)</t>
  </si>
  <si>
    <t>使用時/500×900mm､収納時/約125×175×65mm</t>
  </si>
  <si>
    <t>130×190×70mm</t>
  </si>
  <si>
    <t>表/ﾎﾟﾘｴｽﾃﾙ･ﾎﾟﾘｳﾚﾀﾝ､裏/PE</t>
  </si>
  <si>
    <t>33×53×37cm</t>
  </si>
  <si>
    <t>ネイティブ調のアウトドア柄デザインが特徴。
ソロキャンプやスポーツ観戦におすすめ。
コンパクトに持ち運びできる収納性が魅力です。</t>
  </si>
  <si>
    <t>36120</t>
  </si>
  <si>
    <t>キャンプス フックループアルミボトル600ml</t>
  </si>
  <si>
    <t>φ65×250mm</t>
  </si>
  <si>
    <t>255×68×68mm</t>
  </si>
  <si>
    <t>容量/600ml</t>
  </si>
  <si>
    <t>持ち運び便利な軽量アルミ製ボトル。
指で持ち上げやすいループ形状のフタは
ロープなどにも掛けられるのでアウトドアに最適。</t>
  </si>
  <si>
    <t>36209</t>
  </si>
  <si>
    <t>キャンプス　保冷温スタイルボトル600ml</t>
  </si>
  <si>
    <t>φ72×304mm</t>
  </si>
  <si>
    <t>315×77×78mm</t>
  </si>
  <si>
    <t>真空構造､容量/600ml</t>
  </si>
  <si>
    <t>38×52×43cm</t>
  </si>
  <si>
    <t>高いデザイン性が人気の「CAMPS」商品。
ラバー塗装の触り心地と保冷温機能が特徴。
大きめループ型キャップが持ち運びに便利。</t>
  </si>
  <si>
    <t>35858</t>
  </si>
  <si>
    <t>キャンプス アクティブクリアボトル</t>
  </si>
  <si>
    <t>φ73×225mm</t>
  </si>
  <si>
    <t>235×86×86mm</t>
  </si>
  <si>
    <t>PET･PP･TPU</t>
  </si>
  <si>
    <t>容量/650ml</t>
  </si>
  <si>
    <t>55×56×47cm</t>
  </si>
  <si>
    <t>650mlが入る大容量タイプ。
大きな飲み口で飲みやすい＆氷も入れやすい。
紛失防止のバンド付きキャップ。</t>
  </si>
  <si>
    <t>36356</t>
  </si>
  <si>
    <t>キャンプス　メッシュボトルホルダー</t>
  </si>
  <si>
    <t>φ80×150mm</t>
  </si>
  <si>
    <t>175×135×20mm</t>
  </si>
  <si>
    <t>30×63×40cm</t>
  </si>
  <si>
    <t>ペットボトルや缶飲料が入るボトルホルダー。
弾力性のあるメッシュ素材が容器を保護し、
暑い夏にもぴったりのデザインです。</t>
  </si>
  <si>
    <t>34782</t>
  </si>
  <si>
    <t>キャンプス 保冷温ペットボトルホルダー</t>
  </si>
  <si>
    <t>φ91×184mm</t>
  </si>
  <si>
    <t>195×110×109mm</t>
  </si>
  <si>
    <t>真空構造､容量/700ml</t>
  </si>
  <si>
    <t>47×69×37cm</t>
  </si>
  <si>
    <t>高いデザイン性が人気の「CAMPS」商品。
ペットボトルの形状や容量違いへの対応力は、
他には無いレベルのオリジナル仕様です。</t>
  </si>
  <si>
    <t>35978</t>
  </si>
  <si>
    <t>キャンプス 真空保冷温ファミリークーラー</t>
  </si>
  <si>
    <t>6個(6入×1ｶｰﾄﾝ)</t>
  </si>
  <si>
    <t>φ180×315mm</t>
  </si>
  <si>
    <t>325×220×203mm</t>
  </si>
  <si>
    <t>真空構造､容量/5.5L</t>
  </si>
  <si>
    <t>35×63×46cm</t>
  </si>
  <si>
    <t>缶やペットボトルなど様々な飲料の保冷温に最適。
700mlの大きめペットボトルも入る高さ設計。
飲み物以外のクーラーボックスとしても活躍。</t>
  </si>
  <si>
    <t>35890</t>
  </si>
  <si>
    <t>キャンプス アクティブチェア</t>
  </si>
  <si>
    <t>使用時/800×750×460mm､収納時/全長:約840mm</t>
  </si>
  <si>
    <t>900×160×140mm</t>
  </si>
  <si>
    <t>ﾎﾟﾘｴｽﾃﾙ･ｽﾁｰﾙ</t>
  </si>
  <si>
    <t>25×82×41cm</t>
  </si>
  <si>
    <t>「キャンプス」シリーズから定番チェアが復活。
背面に便利なポケットやハンギングベルトが付属。
運動会やピクニックで行楽で大活躍。</t>
  </si>
  <si>
    <t>35602</t>
  </si>
  <si>
    <t>キャンプス 保冷温バッグレジャーチェア</t>
  </si>
  <si>
    <t>使用時/600×350×320mm､収納時/460×350×50mm</t>
  </si>
  <si>
    <t>50×470×380mm</t>
  </si>
  <si>
    <t>37×51×39cm</t>
  </si>
  <si>
    <t>人気のアウトドアPB「キャンプス」シリーズ。
保冷温バッグ機能を座面下に完備したチェア。
運動会やピクニックで・行楽で大活躍。</t>
  </si>
  <si>
    <t>35956</t>
  </si>
  <si>
    <t>キャンプス グラウンドチェア</t>
  </si>
  <si>
    <t>使用時/390×425×715mm､収納時/約φ140×420mm</t>
  </si>
  <si>
    <t>480×220×110mm</t>
  </si>
  <si>
    <t>45×52×48cm</t>
  </si>
  <si>
    <t>「キャンプス」シリーズから座椅子が登場。
オリジナル構造で組立・持ち運びがラクラク。
運動会で行楽で大活躍間違いなしです。</t>
  </si>
  <si>
    <t>34844</t>
  </si>
  <si>
    <t>キャンプス ナチュラルフードボックス</t>
  </si>
  <si>
    <t>52×167×113mm</t>
  </si>
  <si>
    <t>64×172×120mm</t>
  </si>
  <si>
    <t>PP･竹繊維･竹･ｼﾘｺﾝ</t>
  </si>
  <si>
    <t>45×51×39cm</t>
  </si>
  <si>
    <t>高いデザイン性が人気の「CAMPS」商品。
特徴的な竹素材のフタはミニまな板としても。
携帯性を高めるゴムバンド付きも嬉しい仕様。</t>
  </si>
  <si>
    <t>36658</t>
  </si>
  <si>
    <t>キャンプス ステンレスマグカップ</t>
  </si>
  <si>
    <t>φ70×79mm</t>
  </si>
  <si>
    <t>90×102×76mm</t>
  </si>
  <si>
    <t>43×48×45cm</t>
  </si>
  <si>
    <t>結露などを防ぐステンレス二重構造のマグカップ。
外観はマット塗装で落ち着いた色合い。
高級感を演出するレーザー刻印のロゴもポイント。</t>
  </si>
  <si>
    <t>35249</t>
  </si>
  <si>
    <t>キャンプス ウォータージャグ8L</t>
  </si>
  <si>
    <t>350×395×140mm</t>
  </si>
  <si>
    <t>370×180×85mm</t>
  </si>
  <si>
    <t>PET･PE･PP･ﾅｲﾛﾝ</t>
  </si>
  <si>
    <t>容量/8L</t>
  </si>
  <si>
    <t>46×60×47cm</t>
  </si>
  <si>
    <t>高いデザイン性が人気の「CAMPS」商品。
本体を傾けずに給水できアウトドアに最適。
非常用の防災アイテムとしてもオススメ。</t>
  </si>
  <si>
    <t>36519</t>
  </si>
  <si>
    <t>ハンドル付　調光調色タッチライト</t>
  </si>
  <si>
    <t>φ87×106mm</t>
  </si>
  <si>
    <t>125×99×99mm</t>
  </si>
  <si>
    <t>PP･ABS･PU</t>
  </si>
  <si>
    <t>単三乾電池3本使用(別途)</t>
  </si>
  <si>
    <t>56×51×43cm</t>
  </si>
  <si>
    <t>防災･ライト</t>
  </si>
  <si>
    <t>タッチするだけで調光・調色ができる、
シーンに合わせて光をカスタムも可能な、
お部屋に馴染むデザインのインテリアライトです。</t>
  </si>
  <si>
    <t>35983</t>
  </si>
  <si>
    <t>フィラメントLED 調光ランタンライト</t>
  </si>
  <si>
    <t>φ81×123mm</t>
  </si>
  <si>
    <t>132×90×90mm</t>
  </si>
  <si>
    <t>ABS･PS･ｽﾁｰﾙ･ｼﾘｺﾝ</t>
  </si>
  <si>
    <t>ﾌｨﾗﾒﾝﾄLED式､単四乾電池3本使用(別途)</t>
  </si>
  <si>
    <t>60×49×40cm</t>
  </si>
  <si>
    <t>△</t>
  </si>
  <si>
    <t>フィラメントタイプでアンティーク調のライト。
使用状況に合わせて明るさの調節も可能。
防災・インテリア等、用途を問わずマルチに活躍。</t>
  </si>
  <si>
    <t>35405</t>
  </si>
  <si>
    <t>モシモニソナエル ﾏﾙﾁ充電ランタンライト</t>
  </si>
  <si>
    <t>伸長時/φ92×200mm､収納時/φ92×143mm</t>
  </si>
  <si>
    <t>158×103×103mm</t>
  </si>
  <si>
    <t>LED6+1灯式､USBｹｰﾌﾞﾙ付</t>
  </si>
  <si>
    <t>39×56×56cm</t>
  </si>
  <si>
    <t>災害時に役立つ「モバイルバッテリー機能」は、
非常時に助かる容量1200mAh。
充電方法や使い方も嬉しいマルチ仕様。</t>
  </si>
  <si>
    <t>36669</t>
  </si>
  <si>
    <t>ポータブル2WAYランタンライト</t>
  </si>
  <si>
    <t>使用時/φ58×136mm､収納時/φ58×95mm</t>
  </si>
  <si>
    <t>105×67×67mm</t>
  </si>
  <si>
    <t>PS</t>
  </si>
  <si>
    <t>LED1灯式､単三乾電池3本使用(別途)</t>
  </si>
  <si>
    <t>56×44×31cm</t>
  </si>
  <si>
    <t>小さくてもしっかり明るい実用的なライト。
ランタンとスポット照射の切り替え可能、
低価格ながら満足度の高い商品です。</t>
  </si>
  <si>
    <t>35610</t>
  </si>
  <si>
    <t>モシモニソナエル 3シチュエーションライト</t>
  </si>
  <si>
    <t>62×62×196mm</t>
  </si>
  <si>
    <t>200×65×65mm</t>
  </si>
  <si>
    <t>ABS･PS･PP</t>
  </si>
  <si>
    <t>LED1+9灯式､単三乾電池3本使用(別途)</t>
  </si>
  <si>
    <t>48×56×45cm</t>
  </si>
  <si>
    <t>災害時だけでなく日常生活でも活躍する3WAY仕様。
スタンド・ハンディ・ランタンと便利に使い分け。
落ち着いた色合いがインテリアになじみます。</t>
  </si>
  <si>
    <t>35105</t>
  </si>
  <si>
    <t>3スタイルトランスフォームライト</t>
  </si>
  <si>
    <t>最大時/325×130×87mm､収納時/155×130×87mm</t>
  </si>
  <si>
    <t>165×135×90mm</t>
  </si>
  <si>
    <t>ABS･PS</t>
  </si>
  <si>
    <t>LED1+10灯式､単三乾電池3本使用(別途)</t>
  </si>
  <si>
    <t>40×58×45cm</t>
  </si>
  <si>
    <t>ハンディ・ランタン・スタンドの3WAY仕様。
日常用と非常時用を兼務する、
マルチ機能が便利で嬉しいライトです。</t>
  </si>
  <si>
    <t>36493</t>
  </si>
  <si>
    <t>グリップタッチハンディライト</t>
  </si>
  <si>
    <t>φ52×182mm</t>
  </si>
  <si>
    <t>57×190×57mm</t>
  </si>
  <si>
    <t>ABS･ｱﾙﾐﾆｳﾑ</t>
  </si>
  <si>
    <t>グリップ部分を握ると点灯、離すと消灯する、
スイッチ不要のシンプルなハンディライト。
非常時の備えにもおすすめです。</t>
  </si>
  <si>
    <t>36634</t>
  </si>
  <si>
    <t>モシモニソナエル　2スタイルライト</t>
  </si>
  <si>
    <t>φ37×130mm</t>
  </si>
  <si>
    <t>140×45×45mm</t>
  </si>
  <si>
    <t>LED1+4灯式､単三乾電池1本使用(別途)</t>
  </si>
  <si>
    <t>46×49×32cm</t>
  </si>
  <si>
    <t>スリムで使いやすいハンディライト。
立たせて先端を点灯させるとランタンライトにも。
コンパクトなので非常時の備えにもおすすめです。</t>
  </si>
  <si>
    <t>36630</t>
  </si>
  <si>
    <t>モシモニソナエル　3WAYマルチライト</t>
  </si>
  <si>
    <t>193×78×59mm</t>
  </si>
  <si>
    <t>200×83×62mm</t>
  </si>
  <si>
    <t>LED1+6灯式､単三乾電池2本使用(別途)</t>
  </si>
  <si>
    <t>48×45×42cm</t>
  </si>
  <si>
    <t>スタンド・ハンディ・ランタンの3WAY仕様。
使い方に合わせて自由に角度を調整可能な、
災害時にも便利なマルチライトです。</t>
  </si>
  <si>
    <t>36118</t>
  </si>
  <si>
    <t>使い捨て袋付ポータブルライト</t>
  </si>
  <si>
    <t>φ41×108mm</t>
  </si>
  <si>
    <t>115×50×50mm</t>
  </si>
  <si>
    <t>PP･ｱﾙﾐﾆｳﾑ･PE</t>
  </si>
  <si>
    <t>内容量/20枚､ﾎﾞﾀﾝ電池3個付</t>
  </si>
  <si>
    <t>41×54×37cm</t>
  </si>
  <si>
    <t>ライトが夜間の外出やウォーキングに最適。
本体の中にはロール状のポリ袋が入っており、
犬の散歩や外出時の急なゴミ袋として活躍します。</t>
  </si>
  <si>
    <t>37000</t>
  </si>
  <si>
    <t>ﾓｼﾓﾆｿﾅｴﾙ ｿｰﾗｰ充電多機能ﾗｲﾄ</t>
  </si>
  <si>
    <t>110×165×77mm</t>
  </si>
  <si>
    <t>103×178×100mm</t>
  </si>
  <si>
    <t>COB+LED1灯式､USBｹｰﾌﾞﾙ付</t>
  </si>
  <si>
    <t>45×54×45cm</t>
  </si>
  <si>
    <t>2WAY充電でアウトドアや防災も安心して使えます。
手持ちライトに、置きも使えるランタン機能付き。
備えて頼れる、使って便利な多機能ライトです。</t>
  </si>
  <si>
    <t>36507</t>
  </si>
  <si>
    <t>2スタイルCOBランタンライト</t>
  </si>
  <si>
    <t>使用時/φ87×200mm､収納時/φ87×143mm</t>
  </si>
  <si>
    <t>155×94×94mm</t>
  </si>
  <si>
    <t>COB+LED1灯式､単三乾電池3本使用(別途)</t>
  </si>
  <si>
    <t>37×59×40cm</t>
  </si>
  <si>
    <t>圧倒的な明るさのCOB式のランタンライト。
ハンドル付け替えでランタンから懐中電灯へ、
2WAY仕様の優れものです。</t>
  </si>
  <si>
    <t>35868</t>
  </si>
  <si>
    <t>充電式　多機能ＣＯＢライト</t>
  </si>
  <si>
    <t>61×45×20mm</t>
  </si>
  <si>
    <t>120×88×27mm</t>
  </si>
  <si>
    <t>ｱﾙﾐﾆｳﾑ･ABS･磁石</t>
  </si>
  <si>
    <t>COB式､USBｹｰﾌﾞﾙ付</t>
  </si>
  <si>
    <t>42×49×48cm</t>
  </si>
  <si>
    <t>USB充電式で4パターンのライト調整が可能。
カラビナ･磁石･スタンド･栓抜き付で、
小型ながらも機能満載なCOBライトです。</t>
  </si>
  <si>
    <t>35957</t>
  </si>
  <si>
    <t>360度回転！COBライト</t>
  </si>
  <si>
    <t>85×51×16mm</t>
  </si>
  <si>
    <t>92×52×23mm</t>
  </si>
  <si>
    <t>COB式､ﾎﾞﾀﾝ電池2個付</t>
  </si>
  <si>
    <t>44×37×29cm</t>
  </si>
  <si>
    <t>超軽量でコンパクトなのにパワフルな光量が魅力。
360度回転する仕様で､照らしたい箇所を固定可能。
アウトドア、防災、ペットのお散歩ライトでも。</t>
  </si>
  <si>
    <t>35267</t>
  </si>
  <si>
    <t>COBマルチスティックライト</t>
  </si>
  <si>
    <t>171×29×21mm</t>
  </si>
  <si>
    <t>177×38×25mm</t>
  </si>
  <si>
    <t>43×50×30cm</t>
  </si>
  <si>
    <t>COBの明るさが特徴のハンディライト。
マグネットや吊り下げ機能付き。
非常時にも役立つマルチアイテムです。</t>
  </si>
  <si>
    <t>36633</t>
  </si>
  <si>
    <t>ＣＯＢ ラバー調グリップライト</t>
  </si>
  <si>
    <t>φ33×98mm</t>
  </si>
  <si>
    <t>35×100×35mm</t>
  </si>
  <si>
    <t>47×38×25cm</t>
  </si>
  <si>
    <t>使いやすく携帯しやすいコンパクトサイズ。
高級感のあるラバー塗装で滑りにくく握りやすい。
さらにストラップ付きなので持ち運びも便利。</t>
  </si>
  <si>
    <t>36632</t>
  </si>
  <si>
    <t>COBメタリックアルミライト</t>
  </si>
  <si>
    <t>φ26×90mm</t>
  </si>
  <si>
    <t>32×99×32mm</t>
  </si>
  <si>
    <t>ｱﾙﾐﾆｳﾑ</t>
  </si>
  <si>
    <t>27×51×36cm</t>
  </si>
  <si>
    <t>軽量アルミボディ採用の高輝度COBライト。
ストラップ付で持ち運びに便利、
アウトドアカラーのお洒落で実用的なアイテム。</t>
  </si>
  <si>
    <t>36631</t>
  </si>
  <si>
    <t>マルチに活躍！どこでもホールドCOBライト</t>
  </si>
  <si>
    <t>20×69×27mm</t>
  </si>
  <si>
    <t>101×101×23mm</t>
  </si>
  <si>
    <t>ABS･PS･ﾎﾟﾘｴｽﾃﾙ</t>
  </si>
  <si>
    <t>COB式､単四乾電池1本使用(別途)</t>
  </si>
  <si>
    <t>43×53×44cm</t>
  </si>
  <si>
    <t>掛ける・着ける・巻いて使えるマルチ仕様。
ライト部は360度回転、お好みの角度に調整可能。
アウトドアにも防災にも使えるマルチライトです。</t>
  </si>
  <si>
    <t>36100</t>
  </si>
  <si>
    <t>キャンプス COB調光ハンディランタン</t>
  </si>
  <si>
    <t>φ105×118mm</t>
  </si>
  <si>
    <t>126×110×110mm</t>
  </si>
  <si>
    <t>ABS･PS･ｽﾁｰﾙ</t>
  </si>
  <si>
    <t>59×58×38cm</t>
  </si>
  <si>
    <t>コンパクトなのに3面照射のハイパワーCOB仕様で、
３段階の明るさ調光可能。
マットな風合いが高級感をもたらします。</t>
  </si>
  <si>
    <t>36210</t>
  </si>
  <si>
    <t>キャンプス　クラシカルCOBランタンライト</t>
  </si>
  <si>
    <t>φ100×170mm</t>
  </si>
  <si>
    <t>187×105×105mm</t>
  </si>
  <si>
    <t>COB式､単三乾電池3本使用(別途)</t>
  </si>
  <si>
    <t>44×65×45cm</t>
  </si>
  <si>
    <t>大きめ２面照射のハイパワーCOB仕様で、
２段階の明るさ調光可能。
シボ有りでマットな質感が高級感をもたらします。</t>
  </si>
  <si>
    <t>35852</t>
  </si>
  <si>
    <t>SMDランタンライト</t>
  </si>
  <si>
    <t>90個(90入×1ｶｰﾄﾝ)</t>
  </si>
  <si>
    <t>使用時/φ69×140mm､収納時/φ69×96mm</t>
  </si>
  <si>
    <t>105×74×74mm</t>
  </si>
  <si>
    <t>SMD式､単四乾電池3本使用(別途)</t>
  </si>
  <si>
    <t>37×49×41cm</t>
  </si>
  <si>
    <t>防災からレジャーまでマルチに活躍、
コンパクトなので車や玄関に常備しやすい。
長時間点灯可能で緊急時に役立ちます。</t>
  </si>
  <si>
    <t>36234</t>
  </si>
  <si>
    <t>2スタイルSMDマルチライト</t>
  </si>
  <si>
    <t>使用時/φ87×200mm､収納時/φ87×141mm</t>
  </si>
  <si>
    <t>154×95×95mm</t>
  </si>
  <si>
    <t>SMD式+COB式､単三乾電池3本使用(別途)</t>
  </si>
  <si>
    <t>36×62×42cm</t>
  </si>
  <si>
    <t>用途に併せてハンドル位置を変えられます。
防災からレジャーまでマルチに活躍、
長時間点灯可能で緊急時にも役立ちます。</t>
  </si>
  <si>
    <t>36095</t>
  </si>
  <si>
    <t>モシモニソナエル　防災15点 箱入セット</t>
  </si>
  <si>
    <t>16ｾｯﾄ(16入×1ｶｰﾄﾝ)</t>
  </si>
  <si>
    <t>持出袋/400×320mm</t>
  </si>
  <si>
    <t>325×235×95mm</t>
  </si>
  <si>
    <t>PP(不織布)･PE･PP･PS･ABS･ｱﾙﾐﾆｳﾑ･ﾎﾟﾘｴｽﾃﾙ･綿･ﾚｰﾖﾝ･紙･不織布複合PE･IXPE･高分子吸収剤･PE(植毛加工)･PVC･鉄粉･水･ﾊﾞｰﾐｷｭﾗｲﾄ･活性炭･塩類･高吸水性樹脂･ﾊﾟﾙﾌﾟ</t>
  </si>
  <si>
    <t xml:space="preserve">ｾｯﾄ内容/持出袋･給水ﾊﾞｯｸﾞ3L･LEDﾗｲﾄ･ﾎｲｯｽﾙ･ｱﾙﾐｼｰﾄ(1200×800mm)･ｸﾞﾛｰﾌﾞ･圧縮ﾀｵﾙ(240×400mm)･三角巾･ﾎﾟﾘ袋×3･防災ﾌﾞｯｸ･携帯簡易ﾄｲﾚ･ﾌﾞﾗﾝｹｯﾄ(600×900mm)･ｴｱｰ枕･使いきりｶｲﾛ･ﾎﾟｹｯﾄﾃｨｯｼｭ､ﾗｲﾄ/単三乾電池1本使用(別途)
</t>
  </si>
  <si>
    <t>34×77×48cm</t>
  </si>
  <si>
    <t>ご家庭でも職場でも備えて安心の防災15点。
避難時に便利な不織布ナップサックもセット。
本棚などに保管しやすい、持ち手付の化粧箱入り。</t>
  </si>
  <si>
    <t>36097</t>
  </si>
  <si>
    <t>モシモニソナエル　防災30点 箱入セット</t>
  </si>
  <si>
    <t>8ｾｯﾄ(8入×1ｶｰﾄﾝ)</t>
  </si>
  <si>
    <t>325×235×160mm</t>
  </si>
  <si>
    <t>PP(不織布)･PE･PP･PS･ABS･ｱﾙﾐﾆｳﾑ･ﾎﾟﾘｴｽﾃﾙ･綿･ﾚｰﾖﾝ･紙･不織布複合PE･IXPE･高分子吸収剤･ABS･鉄粉･水･ﾊﾞｰﾐｷｭﾗｲﾄ･活性炭･塩類･高吸水性樹脂･ﾎﾟﾘ塩化ﾋﾞﾆﾘﾃﾞﾝ･ﾊﾟﾙﾌﾟ･ｳﾚﾀﾝﾌｫｰﾑ･EVA･PE(植毛加工)･PVC･弾性ﾎﾟﾘｳﾚﾀﾝ</t>
  </si>
  <si>
    <t>ｾｯﾄ内容/持出袋･給水ﾊﾞｯｸﾞ3L･LEDﾗｲﾄ･ﾎｲｯｽﾙ･ｱﾙﾐｼｰﾄ(1200×800mm)･ｸﾞﾛｰﾌﾞ･圧縮ﾀｵﾙ(240×400mm)･三角巾･ﾎﾟﾘ袋×3･防災ﾌﾞｯｸ･ばんそうこう大×4･小×2･ｶｯﾄ綿×6･綿棒×10･ﾃｰﾌﾟ･ｳｪｯﾄﾃｨｯｼｭ･不織布ﾏｽｸ･包帯･ﾎﾟｰﾁ･携帯簡易ﾄｲﾚ･ﾌﾞﾗﾝｹｯﾄ(600×900mm)･乾電池式ﾓﾊﾞｲﾙﾊﾞｯﾃﾘｰ･FMﾎﾟｹｯﾄﾗｼﾞｵ･使いきりｶｲﾛ･ｷｯﾁﾝﾗｯﾌﾟ･BOXﾃｨｯｼｭ･携帯ｽﾘｯﾊﾟ･ﾚｲﾝﾎﾟﾝﾁｮ･ｴｱｰ枕･耳栓､ﾗｲﾄ/単三乾電池1本使用(別途)･乾電池式ﾓﾊﾞｲﾙﾊﾞｯﾃﾘｰ/単三乾電池4本使用(別途)･FMﾎﾟｹｯﾄﾗｼﾞｵ/単四乾電池2本使用(別途)</t>
  </si>
  <si>
    <t>34×65×48cm</t>
  </si>
  <si>
    <t>避難所でも使えるボリュームのある防災30点。
避難時に便利な不織布ナップサックもセット。
本棚などに保管しやすい、持ち手付の化粧箱入り。</t>
  </si>
  <si>
    <t>36096</t>
  </si>
  <si>
    <t>モシモニソナエル　防災15点セット</t>
  </si>
  <si>
    <t>250×330×60mm</t>
  </si>
  <si>
    <t>PP(不織布)･PE･PP･PS･ABS･ｱﾙﾐﾆｳﾑ･ﾎﾟﾘｴｽﾃﾙ･綿･ﾚｰﾖﾝ･紙</t>
  </si>
  <si>
    <t>ｾｯﾄ内容/持出袋･給水ﾊﾞｯｸﾞ3L･LEDﾗｲﾄ･ﾎｲｯｽﾙ･ｱﾙﾐｼｰﾄ(1200×800mm)･三角巾･ｸﾞﾛｰﾌﾞ･圧縮ﾀｵﾙ(240×400mm)･ｳｪｯﾄﾃｨｯｼｭ･ﾎﾟﾘ袋×3･防災ﾌﾞｯｸ･ﾎﾟｰﾁ･ｶｯﾄ綿×6･綿棒×10･不織布ﾏｽｸ×3､ﾗｲﾄ/単三乾電池1本使用(別途)</t>
  </si>
  <si>
    <t>42×63×50cm</t>
  </si>
  <si>
    <t>救急セットも入った被災時に役立つ防災15点。
このボリューム感がうれしいポイント。
避難時に便利な不織布ナップサック入り。</t>
  </si>
  <si>
    <t>35715</t>
  </si>
  <si>
    <t>モシモニソナエル　必携7点セット</t>
  </si>
  <si>
    <t>150ｾｯﾄ(150入×1ｶｰﾄﾝ)</t>
  </si>
  <si>
    <t>ｼﾞｯﾊﾟｰﾊﾞｯｸﾞ/145×184mm</t>
  </si>
  <si>
    <t>140×180×14mm</t>
  </si>
  <si>
    <t>綿･ｱﾙﾐﾆｳﾑ･PET･紙･PS･ﾎﾟﾘｴｽﾃﾙ･PP(不織布)</t>
  </si>
  <si>
    <t>ｾｯﾄ内容/圧縮ﾀｵﾙ(200×200mm)･ｱﾙﾐｼｰﾄ(1400×700mm)･ｶﾗﾋﾞﾅ･ｼﾞｯﾊﾟｰﾊﾞｯｸﾞ･ﾎｲｯｽﾙ･不織布ﾏｽｸ･防災ﾌﾞｯｸ</t>
  </si>
  <si>
    <t>32×57×35cm</t>
  </si>
  <si>
    <t>低価格で、内容充実の防災7点セット。
カバンに常備しておけるコンパクトサイズ。
リュックやベルトループに掛けられるカラビナ付。</t>
  </si>
  <si>
    <t>36094</t>
  </si>
  <si>
    <t>モシモニソナエル　防災10点セット</t>
  </si>
  <si>
    <t>ｾｯﾄ内容/持出袋･給水ﾊﾞｯｸﾞ3L･LEDﾗｲﾄ･ﾎｲｯｽﾙ･ｱﾙﾐｼｰﾄ(1200×800mm)･三角巾･ｸﾞﾛｰﾌﾞ･圧縮ﾀｵﾙ(240×400mm)･ﾎﾟﾘ袋×3･防災ﾌﾞｯｸ､ﾗｲﾄ/単三乾電池1本使用(別途)</t>
  </si>
  <si>
    <t>40×63×50cm</t>
  </si>
  <si>
    <t>必要なものが揃うスタンダードな防災10点。
ライトやアルミシートなど、充実のセット内容。
避難時に便利な不織布ナップサック入り。</t>
  </si>
  <si>
    <t>36666</t>
  </si>
  <si>
    <t>モシモニソナエル 防災ボックス8点セット</t>
  </si>
  <si>
    <t>214×149×55mm</t>
  </si>
  <si>
    <t>PE･PA･PET･ｱﾙﾐﾆｳﾑ･SAP･IXPE･PS･ﾎﾟﾘｴｽﾃﾙ･PP(不織布)･HDPE･紙</t>
  </si>
  <si>
    <t>ｾｯﾄ内容/給水ﾊﾞｯｸﾞ3L･ﾚｲﾝﾎﾟﾝﾁｮ･ｱﾙﾐｼｰﾄ(1400×700mm)･携帯簡易ﾄｲﾚ･ﾎﾟﾘ袋×1･ﾎｲｯｽﾙ･不織布ﾏｽｸ･防災ﾌﾞｯｸ</t>
  </si>
  <si>
    <t>52×49×46cm</t>
  </si>
  <si>
    <t>A5サイズの化粧箱に収めた防災用品8点セット。
リビング・玄関の棚・デスクの引き出しに保管の、
いざという時に備えておきたい防災セットです。</t>
  </si>
  <si>
    <t>36104</t>
  </si>
  <si>
    <t>モシモニソナエル　防災ポーチ9点セット</t>
  </si>
  <si>
    <t>60ｾｯﾄ(60入×1ｶｰﾄﾝ)</t>
  </si>
  <si>
    <t>ﾎﾟｰﾁ/215×155×30mm</t>
  </si>
  <si>
    <t>230×175×33mm</t>
  </si>
  <si>
    <t>ABS･PP･PE･PVC･ｱﾙﾐﾆｳﾑ･PET･ﾎﾟﾘｴｽﾃﾙ･紙･綿</t>
  </si>
  <si>
    <t>ｾｯﾄ内容/ﾎﾟｰﾁ･ｼﾞｯﾊﾟｰﾎﾟｰﾁ(90×190mm)･圧縮ﾀｵﾙ(200×200mm)･ｱﾙﾐｼｰﾄ(1400×700mm)･LEDﾗｲﾄ･A6ﾉｰﾄ･ﾎﾞｰﾙﾍﾟﾝ･ﾎｲｯｽﾙ･防災ﾌﾞｯｸ､ﾗｲﾄ/LED1灯式､ﾎﾞﾀﾝ電池4個付(ﾗｲﾄ用)</t>
  </si>
  <si>
    <t>52×37×30cm</t>
  </si>
  <si>
    <t>貴重品と防災グッズがまとめて収納できるポーチ。
お薬手帳などのA6サイズのノートも収納可能。
被災時に役立つ緊急連絡用のメモ帳などがセット。</t>
  </si>
  <si>
    <t>36103</t>
  </si>
  <si>
    <t>モシモニソナエル　防災ポーチ7点セット</t>
  </si>
  <si>
    <t>120ｾｯﾄ(120入×1ｶｰﾄﾝ)</t>
  </si>
  <si>
    <t>ﾎﾟｰﾁ/156×110×25mm</t>
  </si>
  <si>
    <t>165×120×27mm</t>
  </si>
  <si>
    <t>PP･ｱﾙﾐﾆｳﾑ･PET･ﾎﾟﾘｴｽﾃﾙ･PP(不織布)･紙･綿</t>
  </si>
  <si>
    <t>ｾｯﾄ内容/ﾎﾟｰﾁ･圧縮ﾀｵﾙ(200×200mm)･ｱﾙﾐｼｰﾄ(1400×700mm)･ｳｪｯﾄﾃｨｯｼｭ･ﾎｲｯｽﾙ･不織布ﾏｽｸ･防災ﾌﾞｯｸ</t>
  </si>
  <si>
    <t>38×51×38cm</t>
  </si>
  <si>
    <t>非常時に必要なアイテムをまとめた防災ポーチ。
持ち運びしやすいコンパクトサイズ。
日常使いのバッグや職場のデスクでの保管に最適。</t>
  </si>
  <si>
    <t>36102</t>
  </si>
  <si>
    <t>モシモニソナエル 防災備蓄ボトル7点セット</t>
  </si>
  <si>
    <t>ﾎﾞﾄﾙ/φ73×185mm</t>
  </si>
  <si>
    <t>192×85×75mm</t>
  </si>
  <si>
    <t>PS･PP･PE･ｱﾙﾐﾆｳﾑ･PET･ﾎﾟﾘｴｽﾃﾙ･紙･綿</t>
  </si>
  <si>
    <t>ｾｯﾄ内容/ﾎﾞﾄﾙ･圧縮ﾀｵﾙ(200×200mm)･ｱﾙﾐｼｰﾄ(1400×700mm)･LEDﾗｲﾄ･ﾚｲﾝﾎﾟﾝﾁｮ･ﾎｲｯｽﾙ･防災ﾌﾞｯｸ､ﾎﾞﾄﾙ容量/630ml､ﾗｲﾄ/単三乾電池2本使用(別途)</t>
  </si>
  <si>
    <t>47×55×42cm</t>
  </si>
  <si>
    <t>ボトル入りの防災アイテム7点セット。
自宅やオフィス、車内の空きスペースに保管。
避難時も安心な、ホイッスルやLEDライト入り。</t>
  </si>
  <si>
    <t>36101</t>
  </si>
  <si>
    <t>モシモニソナエル 防災備蓄ボトル6点セット</t>
  </si>
  <si>
    <t>PS･PP･PE･ｱﾙﾐﾆｳﾑ･PET･ﾎﾟﾘｴｽﾃﾙ･PP(不織布)･紙･綿</t>
  </si>
  <si>
    <t>ｾｯﾄ内容/ﾎﾞﾄﾙ･圧縮ﾀｵﾙ(200×200mm)･ｱﾙﾐｼｰﾄ(1400×700mm)･ﾎｲｯｽﾙ･不織布ﾏｽｸ･防災ﾌﾞｯｸ､ﾎﾞﾄﾙ容量/630ml</t>
  </si>
  <si>
    <t>ボトル入りの防災アイテム6点セット。
自宅やオフィス、車内の空きスペースに保管。
いざという時に備えておきたい防災セット。</t>
  </si>
  <si>
    <t>36665</t>
  </si>
  <si>
    <t>モシモニソナエル 防災サコッシュ6点セット</t>
  </si>
  <si>
    <t>ｻｺｯｼｭ/155×210mm</t>
  </si>
  <si>
    <t>163×223×23mm</t>
  </si>
  <si>
    <t>ﾎﾟﾘｴｽﾃﾙ･PET･ｱﾙﾐﾆｳﾑ･PE･SAP･IXPE･HDPE･紙･綿</t>
  </si>
  <si>
    <t>ｾｯﾄ内容/ｻｺｯｼｭ･ｱﾙﾐｼｰﾄ(1400×700mm)･携帯簡易ﾄｲﾚ･ﾎﾟﾘ袋×1･圧縮ﾀｵﾙ(200×200mm)･防災ﾌﾞｯｸ</t>
  </si>
  <si>
    <t>31×49×37cm</t>
  </si>
  <si>
    <t>サコッシュに入った防災用品6点セット。
被災時に必需品をすぐ持ち出せるので安心。
紐を外して、ポーチのように持ち運びも可能。</t>
  </si>
  <si>
    <t>36664</t>
  </si>
  <si>
    <t>モシモニソナエル 防災携帯ポーチ5点セット</t>
  </si>
  <si>
    <t>200ｾｯﾄ(200入×1ｶｰﾄﾝ)</t>
  </si>
  <si>
    <t>ﾎﾟｰﾁ/150×210mm</t>
  </si>
  <si>
    <t>157×220×13mm</t>
  </si>
  <si>
    <t>PVC･PE･SAP･IXPE･HDPE･PS･ﾎﾟﾘｴｽﾃﾙ･紙</t>
  </si>
  <si>
    <t>ｾｯﾄ内容/ﾎﾟｰﾁ･携帯簡易ﾄｲﾚ･ﾎﾟﾘ袋×1･ﾎｲｯｽﾙ･防災ﾌﾞｯｸ</t>
  </si>
  <si>
    <t>39×61×47cm</t>
  </si>
  <si>
    <t>A5サイズのスリムポーチ入り防災用品5点セット。
PVC素材のポーチは水や汚れに強く、
バッグに常時携帯しておきたい防災セットです。</t>
  </si>
  <si>
    <t>36121</t>
  </si>
  <si>
    <t>モシモニソナエル　安心救急9点セット</t>
  </si>
  <si>
    <t>96ｾｯﾄ(96入×1ｶｰﾄﾝ)</t>
  </si>
  <si>
    <t>ﾎﾟｰﾁ/約55×140×100mm</t>
  </si>
  <si>
    <t>100×140×60mm</t>
  </si>
  <si>
    <t>PP(不織布)･ﾎﾟﾘｴｽﾃﾙ･綿･PP･紙･PE</t>
  </si>
  <si>
    <t>ｾｯﾄ内容/ばんそうこう大×4･小×2･ｶｯﾄ綿×6･綿棒×10･ｳｪｯﾄﾃｨｯｼｭ･不織布ﾏｽｸ･ﾃｰﾌﾟ･包帯･ﾎﾟｰﾁ</t>
  </si>
  <si>
    <t>50×53×48cm</t>
  </si>
  <si>
    <t>災害時も便利で安心の救急9点セット。
ウェットティッシュや包帯などの必需品が揃う。
大きく開いて取り出しやすいポーチ入り。</t>
  </si>
  <si>
    <t>34061</t>
  </si>
  <si>
    <t>モシモニソナエル　安心おたすけ6点セット</t>
  </si>
  <si>
    <t>180ｾｯﾄ(180入×1ｶｰﾄﾝ)</t>
  </si>
  <si>
    <t>ﾎﾟｰﾁ/約125×205mm</t>
  </si>
  <si>
    <t>20×220×140mm</t>
  </si>
  <si>
    <t>PP(不織布)･ﾎﾟﾘｴｽﾃﾙ･綿･PP</t>
  </si>
  <si>
    <t>ｾｯﾄ内容/ばんそうこう大×4･小×2･ｶｯﾄ綿×6･綿棒×10･三角巾･ﾎﾟｰﾁ</t>
  </si>
  <si>
    <t>38×45×45cm</t>
  </si>
  <si>
    <t>災害時も便利で安心の救急6点セット。
Ｌ字型ポーチで、広げたときに中身が見やすく、
使い勝手も考えたセット商品です。</t>
  </si>
  <si>
    <t>36098</t>
  </si>
  <si>
    <t>ﾓｼﾓﾆｿﾅｴﾙ マルチ電源ラジオランタン</t>
  </si>
  <si>
    <t>198×92×84mm</t>
  </si>
  <si>
    <t>212×110×100mm</t>
  </si>
  <si>
    <t>LED8灯式､USBｹｰﾌﾞﾙ付､単三乾電池3本使用(別途) ※一部の機種で使用できない場合がございます｡</t>
  </si>
  <si>
    <t>45×56×32cm</t>
  </si>
  <si>
    <t>ソーラー・ダイナモ・USB・電池とマルチ電源。
災害時に役立つワイドFMやサイレン機能など、
さまざまな状況で大活躍の防災ライト。</t>
  </si>
  <si>
    <t>34981</t>
  </si>
  <si>
    <t>モシモニソナエル　ラジオ付マルチランタン</t>
  </si>
  <si>
    <t>185×78×75mm</t>
  </si>
  <si>
    <t>193×83×83mm</t>
  </si>
  <si>
    <t>LED5灯式､USBｹｰﾌﾞﾙ付</t>
  </si>
  <si>
    <t>46×45×45cm</t>
  </si>
  <si>
    <t>災害時に役立つラジオ付きランタン。
ソーラー充電・手動ダイナモ充電機能付き、
USB充電も可能なので、安心の防災アイテム。</t>
  </si>
  <si>
    <t>36995</t>
  </si>
  <si>
    <t>ガジェットポケット付 携帯ソーラーパネル</t>
  </si>
  <si>
    <t>使用時/185×480×16mm､収納時/約190×115×37mm</t>
  </si>
  <si>
    <t>195×120×41mm</t>
  </si>
  <si>
    <t>47×39×36cm</t>
  </si>
  <si>
    <t>コンパクトにたため、ワンタッチで吊り下げ簡単。
落下防止のベルトが付いた収納ポケット付なので、
スマホやモバイルバッテリーの充電も安心。</t>
  </si>
  <si>
    <t>35386</t>
  </si>
  <si>
    <t>モシモニソナエル　ライト＆ホイッスル</t>
  </si>
  <si>
    <t>ｱﾙﾐﾗｲﾄ/φ14×56mm､ﾎｲｯｽﾙ/φ9×47mm</t>
  </si>
  <si>
    <t>23×124×96mm</t>
  </si>
  <si>
    <t>LED1灯式､ﾎﾞﾀﾝ電池4個付</t>
  </si>
  <si>
    <t>53×52×40cm</t>
  </si>
  <si>
    <t>非常時にあると役立つライトとホイッスル。
カラビナとキーリング付きなのでまとめて装着。
軽量なので常備するのに最適です。</t>
  </si>
  <si>
    <t>36639</t>
  </si>
  <si>
    <t>モシモニソナエル　アルミブランケット</t>
  </si>
  <si>
    <t>1300×2100mm</t>
  </si>
  <si>
    <t>ｼﾞｯﾊﾟｰ袋</t>
  </si>
  <si>
    <t>150×90×20mm</t>
  </si>
  <si>
    <t>ｱﾙﾐﾆｳﾑ･PET</t>
  </si>
  <si>
    <t>29×37×31cm</t>
  </si>
  <si>
    <t>大判ながら軽量・畳めばコンパクトになる、
バッグの中でもかさばらない防災の必需品。
低価格なので防災イベントのばらまきに最適。</t>
  </si>
  <si>
    <t>36640</t>
  </si>
  <si>
    <t>モシモニソナエル　携帯簡易トイレ</t>
  </si>
  <si>
    <t>250×154mm</t>
  </si>
  <si>
    <t>190×123×10mm</t>
  </si>
  <si>
    <t>不織布複合PE･IXPE</t>
  </si>
  <si>
    <t>ﾋﾞﾆｰﾙ袋付</t>
  </si>
  <si>
    <t>28×55×40cm</t>
  </si>
  <si>
    <t>非常時の備えとしてあると嬉しい簡易トイレ。
男女兼用で大人もお子さまもご使用できます。
備蓄目安は1人1日5～6個といわれています。</t>
  </si>
  <si>
    <t>35245</t>
  </si>
  <si>
    <t>モシモニソナエル　乾電池式ﾓﾊﾞｲﾙﾊﾞｯﾃﾘｰ</t>
  </si>
  <si>
    <t>280個(280入×1ｶｰﾄﾝ)</t>
  </si>
  <si>
    <t>20×65×82mm</t>
  </si>
  <si>
    <t>90×78×28mm</t>
  </si>
  <si>
    <t>ﾗｲﾄ/LED3灯式､単三乾電池4本使用(別途)</t>
  </si>
  <si>
    <t>36×59×40cm</t>
  </si>
  <si>
    <t>乾電池式のモバイルバッテリー。
災害時に電気の供給が止まった場合に役立つ。
LEDライト付きでいざという時に便利なアイテム。</t>
  </si>
  <si>
    <t>34596</t>
  </si>
  <si>
    <t>モシモニソナエル　FMポケットラジオ</t>
  </si>
  <si>
    <t>26×116×21mm</t>
  </si>
  <si>
    <t>50×129×23mm</t>
  </si>
  <si>
    <t>ﾗｲﾄ/LED1灯式､単四乾電池2本使用(別途)</t>
  </si>
  <si>
    <t>32×54×40cm</t>
  </si>
  <si>
    <t>携帯に便利なスティック形状のFMラジオ。
ワイドFM対応なのでいざという時にも安心です。
LEDライト付き、イヤフォン付きも嬉しい商品。</t>
  </si>
  <si>
    <t>36201</t>
  </si>
  <si>
    <t>モシモニソナエル 乾電池チェッカー</t>
  </si>
  <si>
    <t>48×52×12mm</t>
  </si>
  <si>
    <t>102×83×18mm</t>
  </si>
  <si>
    <t>ﾎﾞﾀﾝ電池1個付</t>
  </si>
  <si>
    <t>38×45×44cm</t>
  </si>
  <si>
    <t>乾電池の残量が一目でわかる優れモノ。
単一から単五までサイズ違いにも対応、
防災備蓄の乾電池残量をチェックできる商品。</t>
  </si>
  <si>
    <t>36969</t>
  </si>
  <si>
    <t>モシモニソナエル　パンの保存缶(プレーン)</t>
  </si>
  <si>
    <t>缶</t>
  </si>
  <si>
    <t>112×76×76mm</t>
  </si>
  <si>
    <t>内容量/2個､賞味期間/製造日より5年</t>
  </si>
  <si>
    <t>39×33×51cm</t>
  </si>
  <si>
    <t>災害時の非常食としておススメのパンの缶詰。
ふっくらやわらかなまま5年間保存できます。
アウトドアやおやつ、ギフトにも最適。</t>
  </si>
  <si>
    <t>35693GO</t>
  </si>
  <si>
    <t>尾西の携帯おにぎり　五目おこわ</t>
  </si>
  <si>
    <t>150個(50入×3ｶｰﾄﾝ)</t>
  </si>
  <si>
    <t>160×120×22mm</t>
  </si>
  <si>
    <t>内容量/45g､賞味期間/製造日より5年</t>
  </si>
  <si>
    <t>11×38×32cm</t>
  </si>
  <si>
    <t>お湯か水を入れるだけで三角形のおにぎりが完成。
３点カット方式で手を汚さずに食べられます。
５年保存が可能で非常食として最適です。</t>
  </si>
  <si>
    <t>35693SA</t>
  </si>
  <si>
    <t>尾西の携帯おにぎり　鮭</t>
  </si>
  <si>
    <t>内容量/42g､賞味期間/製造日より5年</t>
  </si>
  <si>
    <t>35693WA</t>
  </si>
  <si>
    <t>尾西の携帯おにぎり　わかめ</t>
  </si>
  <si>
    <t>35031</t>
  </si>
  <si>
    <t>非常用多機能ハンマーライト</t>
  </si>
  <si>
    <t>220×78×42mm</t>
  </si>
  <si>
    <t>310×150×55mm</t>
  </si>
  <si>
    <t>ABS･ﾎﾟﾘｽﾁﾛｰﾙ･鉄･鋼</t>
  </si>
  <si>
    <t>34×49×41cm</t>
  </si>
  <si>
    <t>８つの機能を一つにまとめた多機能ライト。
車に常備しておきたいアイテムです。
非常灯としても活用できます。</t>
  </si>
  <si>
    <t>36961</t>
  </si>
  <si>
    <t>緊急脱出ハンマー ダッシュ･ツー</t>
  </si>
  <si>
    <t>133×88×25mm</t>
  </si>
  <si>
    <t>140×96×30mm</t>
  </si>
  <si>
    <t>ABS･ｽﾃﾝﾚｽ鋼･ﾅｲﾛﾝ</t>
  </si>
  <si>
    <t>30×30×49cm</t>
  </si>
  <si>
    <t>車に常備しておきたい必須アイテム。
ハンマーで車の窓ガラスを割ったり、
カッターでシートベルトを切ることができます。</t>
  </si>
  <si>
    <t>36832</t>
  </si>
  <si>
    <t>車載用緊急セット</t>
  </si>
  <si>
    <t>150×130×10mm</t>
  </si>
  <si>
    <t>ｱﾙﾐ蒸着PET･高分子ﾎﾟﾘﾏｰ･PE</t>
  </si>
  <si>
    <t>ｾｯﾄ内容/防寒ｱﾙﾐｼｰﾄ･非常用携帯ﾎﾟｹｯﾄﾄｲﾚ(大小兼用)</t>
  </si>
  <si>
    <t>58×43×12cm</t>
  </si>
  <si>
    <t>緊急時に役立つ車載用の緊急セットです。
災害時の断水や雪道に役立つ豆知識付きで
保管や持ち運びもとても便利です。</t>
  </si>
  <si>
    <t>36699</t>
  </si>
  <si>
    <t>非常用携帯ポケットトイレ(大小兼用)1回分</t>
  </si>
  <si>
    <t>60×110×10mm</t>
  </si>
  <si>
    <t>高分子ﾎﾟﾘﾏｰ･PE</t>
  </si>
  <si>
    <t>14×59×44cm</t>
  </si>
  <si>
    <t>携帯性を最優先に手のひらサイズで
保管や持ち運びに便利な携帯トイレです。
災害時の断水時に役立つ豆知識付きです。</t>
  </si>
  <si>
    <t>30042</t>
  </si>
  <si>
    <t>ホイッスル付ライトペン</t>
  </si>
  <si>
    <t>600本(600入×1ｶｰﾄﾝ)</t>
  </si>
  <si>
    <t>全長/140mm</t>
  </si>
  <si>
    <t>ABS･AS</t>
  </si>
  <si>
    <t>26×32×30cm</t>
  </si>
  <si>
    <t>キャップがホイッスルになるボールペン。
ライトも付いているので停電時も安心です。
防災セットに入れておくと便利な1本です。</t>
  </si>
  <si>
    <t>36694</t>
  </si>
  <si>
    <t>マイホイルプラス２５ｃｍ×５ｍ</t>
  </si>
  <si>
    <t>42×260×40mm</t>
  </si>
  <si>
    <t>ｱﾙﾐ箔</t>
  </si>
  <si>
    <t>28×22×42cm</t>
  </si>
  <si>
    <t>災害時に役立つ活用法や暑さ対策などが
パッケージに記載されている便利な
アルミホイルです。</t>
  </si>
  <si>
    <t>35334</t>
  </si>
  <si>
    <t>もしもにも役立つ×ｻﾗﾝﾗｯﾌﾟ22㎝×15m</t>
  </si>
  <si>
    <t>42×242×43mm</t>
  </si>
  <si>
    <t>ﾎﾟﾘ塩化ﾋﾞﾆﾘﾃﾞﾝ</t>
  </si>
  <si>
    <t>45×27×26cm</t>
  </si>
  <si>
    <t>災害や防災の時にも役立つサランラップ。
使い方がパッケージにプリントされています。
もちろん食品の保存にも使えます。</t>
  </si>
  <si>
    <t>36195</t>
  </si>
  <si>
    <t>アイラップ　もしもの時役立つ</t>
  </si>
  <si>
    <t>350×250mm(＋ﾏﾁ40mm）</t>
  </si>
  <si>
    <t>95×210×80mm</t>
  </si>
  <si>
    <t>PE</t>
  </si>
  <si>
    <t>出荷可能日を必ずご確認ください ※この商品はネット販売不可となります｡</t>
  </si>
  <si>
    <t>44×49×34cm</t>
  </si>
  <si>
    <t>岩谷ﾏﾃﾘｱﾙが開発したｱｲﾗｯﾌﾟは
災害時やｱｳﾄﾄﾞｱでも使える優れものです。</t>
  </si>
  <si>
    <t>35225TF</t>
  </si>
  <si>
    <t>長期保存ｱﾙｶﾘ乾電池4本ﾊﾟｯｸ　単４</t>
  </si>
  <si>
    <t>200ﾊﾟｯｸ(200入×1ｶｰﾄﾝ)</t>
  </si>
  <si>
    <t>44×41×10mm</t>
  </si>
  <si>
    <t>11×22×23cm</t>
  </si>
  <si>
    <t>保存推奨期限が約6～7年の単四乾電池4本セット。
非常時を想定した備蓄の必需品です。</t>
  </si>
  <si>
    <t>35225TT</t>
  </si>
  <si>
    <t>長期保存ｱﾙｶﾘ乾電池4本ﾊﾟｯｸ　単３</t>
  </si>
  <si>
    <t>55×50×13mm</t>
  </si>
  <si>
    <t>13×31×31cm</t>
  </si>
  <si>
    <t>保存推奨期限が約6～7年の単三乾電池4本セット。
非常時を想定した備蓄の必需品です。</t>
  </si>
  <si>
    <t>36597</t>
  </si>
  <si>
    <t>非常用6年保証大判ｱﾙｺｰﾙｳｴｯﾄﾃｨｯｼｭ20枚入</t>
  </si>
  <si>
    <t>ｼｰﾄ/300×190mm</t>
  </si>
  <si>
    <t>200×120×25mm</t>
  </si>
  <si>
    <t>22×42×30cm</t>
  </si>
  <si>
    <t>長期保存が可能なアルコールウェットティッシュ。
身体を清潔に保つのに必須のアイテムです。
パッケージは分かりやすい非常持出袋デザイン。</t>
  </si>
  <si>
    <t>36172</t>
  </si>
  <si>
    <t>水のいらない歯みがきシート 個包装3枚入</t>
  </si>
  <si>
    <t>210×88×5mm</t>
  </si>
  <si>
    <t>※この商品はネット販売不可となります｡</t>
  </si>
  <si>
    <t>14×41×35cm</t>
  </si>
  <si>
    <t>防災グッズ大賞で入賞した商品。
個包装だから使いきりで衛生的です。
長期保存で備蓄に便利（5年目安）</t>
  </si>
  <si>
    <t>35824</t>
  </si>
  <si>
    <t>ｳｪｯﾄ手袋Lite水のいらない泡なしｼｬﾝﾌﾟｰ1枚</t>
  </si>
  <si>
    <t>ﾌﾘｰｻｲｽﾞ</t>
  </si>
  <si>
    <t>190×150×3mm</t>
  </si>
  <si>
    <t>14×38×14cm</t>
  </si>
  <si>
    <t>災害時や避難時に備えたいドライシャンプー。
水が使えない場合でも髪を清潔に保てます。
防災セットの必須アイテムです。</t>
  </si>
  <si>
    <t>37082</t>
  </si>
  <si>
    <t>リファイン ワンタイムバスタオル1枚入</t>
  </si>
  <si>
    <t>100個(20入×5ｶｰﾄﾝ)</t>
  </si>
  <si>
    <t>1200×700mm</t>
  </si>
  <si>
    <t>260×200×27mm</t>
  </si>
  <si>
    <t>ﾚｰﾖﾝ不織布</t>
  </si>
  <si>
    <t>19×42×40cm</t>
  </si>
  <si>
    <t>心地よい肌ざわりの使い切りバスタオル。
一枚で全身の水分を拭き取れます。
軽量・コンパクトで持ち運びにも便利です。</t>
  </si>
  <si>
    <t>37083</t>
  </si>
  <si>
    <t>長期保存用ボディタオル3本入</t>
  </si>
  <si>
    <t>54個(54入×1ｶｰﾄﾝ)</t>
  </si>
  <si>
    <t>ｼｰﾄ/560×280mm</t>
  </si>
  <si>
    <t>270×120×30mm</t>
  </si>
  <si>
    <t>22×30×48cm</t>
  </si>
  <si>
    <t>５年保存可能な超大判ボディタオルです。
災害時などお風呂に入れない時でも全身拭ける。
個包装なので衛生的にお使いいただけます。</t>
  </si>
  <si>
    <t>37084</t>
  </si>
  <si>
    <t>防災対策制菌タオル　ハンドタオル1枚入</t>
  </si>
  <si>
    <t>340×320mm</t>
  </si>
  <si>
    <t>185×190×10mm</t>
  </si>
  <si>
    <t>28×39×33cm</t>
  </si>
  <si>
    <t>いざという時に便利な制菌加工ハンドタオル。
タオルの細菌の増殖を極限まで抑制するので、
災害時や避難所で洗濯が出来ない状態でも安心。</t>
  </si>
  <si>
    <t>36860</t>
  </si>
  <si>
    <t>スマシェフ 2WAYスタイルピーラー</t>
  </si>
  <si>
    <t>I型使用時/全長:200mm､T型使用時/全長:144mm</t>
  </si>
  <si>
    <t>151×90×25mm</t>
  </si>
  <si>
    <t>PP･ABS･ｽﾃﾝﾚｽ</t>
  </si>
  <si>
    <t>40×50×50cm</t>
  </si>
  <si>
    <t>キッチン･食器</t>
  </si>
  <si>
    <t>おしゃれな色と便利な機能のスマシェフシリーズ。
T型形状とI型形状を簡単に切り替え可能ピーラー。
自立可能でデザイン性の高いフォルムが魅力。</t>
  </si>
  <si>
    <t>36373</t>
  </si>
  <si>
    <t>スマシェフ  使い分けピーラー3種セット</t>
  </si>
  <si>
    <t>128×73×17mm</t>
  </si>
  <si>
    <t>138×80×47mm</t>
  </si>
  <si>
    <t>PP･ｽﾃﾝﾚｽ</t>
  </si>
  <si>
    <t>ｾｯﾄ内容/平刃･波刃･千切り刃</t>
  </si>
  <si>
    <t>23×52×52cm</t>
  </si>
  <si>
    <t>おしゃれな色と便利な機能のスマシェフシリーズ。
3種のピーラーを1つにまとめて保管可能。
平刃、波刃、千切り刃の使い分けが出来て便利。</t>
  </si>
  <si>
    <t>36374</t>
  </si>
  <si>
    <t>スマシェフ  使い分けスライサー3種セット</t>
  </si>
  <si>
    <t>80ｾｯﾄ(80入×1ｶｰﾄﾝ)</t>
  </si>
  <si>
    <t>211×67×17mm</t>
  </si>
  <si>
    <t>222×76×50mm</t>
  </si>
  <si>
    <t>PS･ｽﾃﾝﾚｽ</t>
  </si>
  <si>
    <t>ｾｯﾄ内容/千切り･ｽﾗｲｻｰ･おろし</t>
  </si>
  <si>
    <t>51×41×41cm</t>
  </si>
  <si>
    <t>おしゃれな色と便利な機能のスマシェフシリーズ。
3種のスライサーを1つにまとめて保管可能。
千切りやおろし器など、サラダや薬味作りに便利。</t>
  </si>
  <si>
    <t>36998</t>
  </si>
  <si>
    <t>スマシェフ　シリコンロングスプーン</t>
  </si>
  <si>
    <t>全長/198mm</t>
  </si>
  <si>
    <t>210×40×18mm</t>
  </si>
  <si>
    <t>ｼﾘｺﾝ･ｶｰﾎﾞﾝｽﾁｰﾙ</t>
  </si>
  <si>
    <t>31×47×45cm</t>
  </si>
  <si>
    <t>大人気の１本で何役もこなすアイデアスプーン。
下ごしらえで便利に使えるキッチンアイテムです。
耐熱性に長けているのでちょっとした炒め物にも。</t>
  </si>
  <si>
    <t>35384</t>
  </si>
  <si>
    <t>これは便利！シリコン調理スプーン</t>
  </si>
  <si>
    <t>全長/270mm</t>
  </si>
  <si>
    <t>275×69×24mm</t>
  </si>
  <si>
    <t>32×54×45cm</t>
  </si>
  <si>
    <t>シリコンスプーンの先がフラットになり、
より使いやすく調理がしやすい形状になりました。
お料理シーンでマルチに活躍します。</t>
  </si>
  <si>
    <t>36375</t>
  </si>
  <si>
    <t>スマシェフ　たためる多機能まな板</t>
  </si>
  <si>
    <t>使用時/197×250×3mm､収納時/197×125×7mm</t>
  </si>
  <si>
    <t>205×140×9mm</t>
  </si>
  <si>
    <t>25×37×28cm</t>
  </si>
  <si>
    <t>おしゃれな色と便利な機能のスマシェフシリーズ。
折りたたんでコンパクトにも使える多機能まな板。
おろし器やパスタメジャーなど便利機能たくさん。</t>
  </si>
  <si>
    <t>36984</t>
  </si>
  <si>
    <t>ラウンド保存容器</t>
  </si>
  <si>
    <t>64×111×93mm</t>
  </si>
  <si>
    <t>65×130×120mm</t>
  </si>
  <si>
    <t>47×44×43cm</t>
  </si>
  <si>
    <t>可愛いココット形状の保存容器。
食材が付きにくいエンボス加工がされています。
電子レンジ・冷凍保存に対応可能です。</t>
  </si>
  <si>
    <t>36342</t>
  </si>
  <si>
    <t>ランチボックスにもなる保存容器</t>
  </si>
  <si>
    <t>83×145×123mm</t>
  </si>
  <si>
    <t>85×175×180mm</t>
  </si>
  <si>
    <t>41×52×42cm</t>
  </si>
  <si>
    <t>ココット形状が可愛いたっぷり入る保存容器。
お米がつきにくい、エンボス加工がされています。
お弁当箱として、保存容器としても大活躍。</t>
  </si>
  <si>
    <t>35441</t>
  </si>
  <si>
    <t>便利な保存容器３個組</t>
  </si>
  <si>
    <t>112ｾｯﾄ(112入×1ｶｰﾄﾝ)</t>
  </si>
  <si>
    <t>大/66×125×125mm､中/54×102×102mm､小/44×77×77mm</t>
  </si>
  <si>
    <t>66×190×160mm</t>
  </si>
  <si>
    <t>ｾｯﾄ内容/大･中･小､容量/大:650ml･中:330ml･小:150ml</t>
  </si>
  <si>
    <t>45×51×51cm</t>
  </si>
  <si>
    <t>大中小3サイズの保存容器セット。
同形状なので入れ子でコンパクトに収納可能。
キッチンカテゴリーの定番アイテムです。</t>
  </si>
  <si>
    <t>36376</t>
  </si>
  <si>
    <t>花束みたいなキッチンクリップ4個組</t>
  </si>
  <si>
    <t>240ｾｯﾄ(240入×1ｶｰﾄﾝ)</t>
  </si>
  <si>
    <t>全長/130mm</t>
  </si>
  <si>
    <t>138×97×10mm</t>
  </si>
  <si>
    <t>33×40×38cm</t>
  </si>
  <si>
    <t>花束みたいなかわいいパッケージが魅力的。
しっかり袋を留めて食品の保存に活躍の、
便利なキッチンクリップが4本入ってお得です。</t>
  </si>
  <si>
    <t>36213</t>
  </si>
  <si>
    <t>容量以上！伸びる蓋付き保存容器ラージ</t>
  </si>
  <si>
    <t>60×163×106mm</t>
  </si>
  <si>
    <t>66×170×113mm</t>
  </si>
  <si>
    <t>37×54×51cm</t>
  </si>
  <si>
    <t>容器から少し高さがはみ出る野菜などを入れても
伸縮するシリコン蓋が伸びてしっかり密閉。
電子レンジ不可・冷凍可能の仕様です。</t>
  </si>
  <si>
    <t>35864</t>
  </si>
  <si>
    <t>容量以上！伸びるシリコン蓋付き保存容器</t>
  </si>
  <si>
    <t>60×105×105mm</t>
  </si>
  <si>
    <t>66×113×113mm</t>
  </si>
  <si>
    <t>49×50×50cm</t>
  </si>
  <si>
    <t>容器から少し高さがはみ出る野菜などを入れても
伸縮するシリコン蓋が伸び、閉める事が出来ます。
電子レンジ不可・冷凍可能の仕様です。</t>
  </si>
  <si>
    <t>35885</t>
  </si>
  <si>
    <t>折りたたみシリコン保存容器</t>
  </si>
  <si>
    <t>使用時/65×165×108mm､収納時/30×165×108mm</t>
  </si>
  <si>
    <t>118×168×40mm</t>
  </si>
  <si>
    <t>ｼﾘｺﾝ･PP</t>
  </si>
  <si>
    <t>48×51×38cm</t>
  </si>
  <si>
    <t>折りたたんで半分以下になる収納便利な保存容器。
丈夫なシリコン製で破損もしにくい。
4方向からロックするフタで、お弁当箱にも最適。</t>
  </si>
  <si>
    <t>35886</t>
  </si>
  <si>
    <t>折りたたみシリコン保存容器 大小2個組</t>
  </si>
  <si>
    <t>大/使用時:65×165×108mm､収納時:30×165×108mm､小/使用時:65×132×97mm､収納時:30×132×97mm</t>
  </si>
  <si>
    <t>118×170×69mm</t>
  </si>
  <si>
    <t>ｾｯﾄ内容/大･小､容量/大:550ml･小:350ml</t>
  </si>
  <si>
    <t>65×39×39cm</t>
  </si>
  <si>
    <t>折りたたんで半分以下になる収納便利な保存容器。
丈夫なシリコン製で破損もしにくい。
使い分けが出来てお得な、大小2個セット。</t>
  </si>
  <si>
    <t>36750</t>
  </si>
  <si>
    <t>フタ付耐熱ガラス保存容器</t>
  </si>
  <si>
    <t>60×180×135mm</t>
  </si>
  <si>
    <t>70×190×145mm</t>
  </si>
  <si>
    <t>ｶﾞﾗｽ･PP･ｼﾘｺﾝ</t>
  </si>
  <si>
    <t>48×40×32cm</t>
  </si>
  <si>
    <t>調理・食器・保存で使える便利なキッチングッズ。
電子レンジ・オーブン調理が出来て家事の時短に、
ニオイが移りにくく、中身が見えるガラス製です。</t>
  </si>
  <si>
    <t>35716</t>
  </si>
  <si>
    <t>おうちでおんたま！温泉たまごメーカー</t>
  </si>
  <si>
    <t>130×162×98mm</t>
  </si>
  <si>
    <t>140×170×104mm</t>
  </si>
  <si>
    <t>PP･PE･ｱﾙﾐﾆｳﾑ</t>
  </si>
  <si>
    <t>ｽﾀﾝﾄﾞ/ﾗｼﾞｳﾑ鉱石配合</t>
  </si>
  <si>
    <t>44×64×36cm</t>
  </si>
  <si>
    <t>容器にお湯を注ぐだけで温泉たまごが出来上がり。
キッチンに合うデザイン性を追求した形状。</t>
  </si>
  <si>
    <t>36540</t>
  </si>
  <si>
    <t>簡単！時短！フードチョッパー</t>
  </si>
  <si>
    <t>φ126×90mm</t>
  </si>
  <si>
    <t>102×132×132mm</t>
  </si>
  <si>
    <t>PET･PP･TPR･ｽﾃﾝﾚｽ</t>
  </si>
  <si>
    <t>45×57×42cm</t>
  </si>
  <si>
    <t>いろんな食材をあっという間にみじん切り、
食材を入れハンドルを引っ張るだけで出来上がり！
手軽で家事の時短になる便利なキッチンアイテム。</t>
  </si>
  <si>
    <t>36738</t>
  </si>
  <si>
    <t>振りかけられる!2WAY調味料ポット</t>
  </si>
  <si>
    <t>本体/φ81×126mm､ｽﾌﾟｰﾝ/全長:98mm</t>
  </si>
  <si>
    <t>130×110×110mm</t>
  </si>
  <si>
    <t>PP･ｶﾞﾗｽ･ｼﾘｺﾝ</t>
  </si>
  <si>
    <t>容量/250ml</t>
  </si>
  <si>
    <t>62×48×39cm</t>
  </si>
  <si>
    <t>フタを開けてスプーンですくうだけでなく、
逆さまにして直接振りかけることもできる、
便利で機能的なガラス製の調味料ポットです。</t>
  </si>
  <si>
    <t>36529</t>
  </si>
  <si>
    <t>グリルが焦げ付かない！焼き網シート</t>
  </si>
  <si>
    <t>300×250mm</t>
  </si>
  <si>
    <t>56×260×55mm</t>
  </si>
  <si>
    <t>ｶﾞﾗｽ繊維(ﾌｯ素樹脂塗膜加工)</t>
  </si>
  <si>
    <t>62×60×30cm</t>
  </si>
  <si>
    <t>グリルやフライパンに敷くだけで焦げ付きを防ぐ。
面倒な焦げ付きを洗う手間が省けて家事の時短に。
調理器具に合わせて、はさみでカット可能。</t>
  </si>
  <si>
    <t>36902</t>
  </si>
  <si>
    <t>水切りざる＆ボウルセット</t>
  </si>
  <si>
    <t>ｻﾞﾙ/φ200×85mm､ﾎﾞｳﾙ/φ206×100mm</t>
  </si>
  <si>
    <t>110×300×210mm</t>
  </si>
  <si>
    <t>容量/約2.0L</t>
  </si>
  <si>
    <t>29×64×46cm</t>
  </si>
  <si>
    <t>手早く水切りできる便利なざる＆ボウルセット。
傾けて水切り、振って使用することもできます。
重ねて収納できるので、片付けやすく便利です。</t>
  </si>
  <si>
    <t>35980</t>
  </si>
  <si>
    <t>しぼって水切り！シリコンザル</t>
  </si>
  <si>
    <t>φ180×75mm</t>
  </si>
  <si>
    <t>255×110×25mm</t>
  </si>
  <si>
    <t>ｼﾘｺﾝ</t>
  </si>
  <si>
    <t>60×55×37cm</t>
  </si>
  <si>
    <t>シリコン製であることを活かした多機能ザル。
柔らかいからそのまま絞って水切りができます。
他にも皮むきやフードカバー等、使い道さまざま。</t>
  </si>
  <si>
    <t>36732</t>
  </si>
  <si>
    <t>シリコンフード保存バッグ</t>
  </si>
  <si>
    <t>163×210×104mm</t>
  </si>
  <si>
    <t>170×270×30mm</t>
  </si>
  <si>
    <t>容量/700ml</t>
  </si>
  <si>
    <t>43×49×48cm</t>
  </si>
  <si>
    <t>電子レンジで加熱調理や食材の冷凍保存にも、
マルチに使えるシリコン製フードバッグです。
底面が広く、お好み具材で袋麺も簡単調理。</t>
  </si>
  <si>
    <t>36492</t>
  </si>
  <si>
    <t>スタンド付水切り吸水マット</t>
  </si>
  <si>
    <t>280×360mm</t>
  </si>
  <si>
    <t>365×150×35mm</t>
  </si>
  <si>
    <t>ﾏｯﾄ/ﾎﾟﾘｴｽﾃﾙ･ﾎﾟﾘｳﾚﾀﾝ､ｽﾀﾝﾄﾞ/PP</t>
  </si>
  <si>
    <t>41×63×40cm</t>
  </si>
  <si>
    <t>洗った食器の水きりに役立つ吸水マットです。
食器を立てられるスタンド付きで使い勝手アップ。
スタンドは外して折りたたみ収納可能です。</t>
  </si>
  <si>
    <t>36243</t>
  </si>
  <si>
    <t>すみっこ洗いも便利！泡立つメッシュクロス</t>
  </si>
  <si>
    <t>300枚(300入×1ｶｰﾄﾝ)</t>
  </si>
  <si>
    <t>180×112×17mm</t>
  </si>
  <si>
    <t>44×56×50cm</t>
  </si>
  <si>
    <t>お皿洗いに便利な、泡立ちの良いクロス。
容器のフチも洗いやすく、速く乾いて衛生的。
かわいいあらいぐまのパッケージが魅力。</t>
  </si>
  <si>
    <t>36671</t>
  </si>
  <si>
    <t>ボックス入り 不織布クロス 25枚</t>
  </si>
  <si>
    <t>60×110×110mm</t>
  </si>
  <si>
    <t>ﾎﾟﾘｴｽﾃﾙ･ﾚｰﾖﾝ</t>
  </si>
  <si>
    <t>44×60×49cm</t>
  </si>
  <si>
    <t>掃除や食器拭きなどに便利な箱入り不織布クロス。
置き場所に合わせて2種の置き方ができ、
積み上げでデザインが繋がりディスプレイに最適。</t>
  </si>
  <si>
    <t>36236</t>
  </si>
  <si>
    <t>収納ケース付 4in1キッチンハサミ</t>
  </si>
  <si>
    <t>ﾊｻﾐ/200×87mm､ｹｰｽ/191×82mm</t>
  </si>
  <si>
    <t>227×90×24mm</t>
  </si>
  <si>
    <t>ｽﾃﾝﾚｽ･PP･磁石</t>
  </si>
  <si>
    <t>35×48×32cm</t>
  </si>
  <si>
    <t>４通りの機能を持ったキッチンハサミ。
背面にマグネットが付いた収納ケース付きも便利。
収納時に一体となる洗練されたデザイン性が魅力。</t>
  </si>
  <si>
    <t>35950</t>
  </si>
  <si>
    <t>12in1 多機能マルチハサミ</t>
  </si>
  <si>
    <t>221×79mm</t>
  </si>
  <si>
    <t>254×113×18mm</t>
  </si>
  <si>
    <t>ｽﾃﾝﾚｽ･ABS</t>
  </si>
  <si>
    <t>32×56×37cm</t>
  </si>
  <si>
    <t>ハサミ一つでなんと12役の優れもの。
特にトングとピーラー機能が新規性あり。
キッチンだけでなくアウトドアでも役立ちます。</t>
  </si>
  <si>
    <t>36131</t>
  </si>
  <si>
    <t>ハサミも研げる4連式シャープナー</t>
  </si>
  <si>
    <t>60×227×51mm</t>
  </si>
  <si>
    <t>56×233×68mm</t>
  </si>
  <si>
    <t>PP･ｼﾘｺﾝ･ｾﾗﾐｯｸ･ｽﾃﾝﾚｽ</t>
  </si>
  <si>
    <t>34×63×51cm</t>
  </si>
  <si>
    <t>切れ味が落ちた包丁も簡単に復活！
滑り止め付きで安定感も抜群。
ハサミ研ぎも付いて便利なシャープナーです。</t>
  </si>
  <si>
    <t>36999</t>
  </si>
  <si>
    <t>おいしく保存！アルミジッパーバッグ3枚組</t>
  </si>
  <si>
    <t>250×250×100mm</t>
  </si>
  <si>
    <t>46×260×45mm</t>
  </si>
  <si>
    <t>PET･ｱﾙﾐﾆｳﾑ･PE</t>
  </si>
  <si>
    <t>内容量/3枚</t>
  </si>
  <si>
    <t>62×50×32cm</t>
  </si>
  <si>
    <t>乾燥や臭いから食材を守るアルミジッパー保存袋。
PET・アルミ・PEの3層構造でおいしさをキープ。
マチ有りで、５枚切りの食パンが4枚入る収納力。</t>
  </si>
  <si>
    <t>36672</t>
  </si>
  <si>
    <t>ポーラーメイト フリーザーバッグ 15枚入</t>
  </si>
  <si>
    <t>251×182mm</t>
  </si>
  <si>
    <t>50×195×50mm</t>
  </si>
  <si>
    <t>内容量/15枚</t>
  </si>
  <si>
    <t>47×63×28cm</t>
  </si>
  <si>
    <t>食品の冷凍冷蔵などに役立つフリーザーバッグ。
置き場所に合わせて2種の開け方ができ、
箱を積み上げるとペンギンとシロクマが座ります！</t>
  </si>
  <si>
    <t>36084</t>
  </si>
  <si>
    <t>レポア ジッパーバッグ10枚セット</t>
  </si>
  <si>
    <t>160ｾｯﾄ(160入×1ｶｰﾄﾝ)</t>
  </si>
  <si>
    <t>大/250×250×68mm､中/210×170×50mm､小/105×160×40mm</t>
  </si>
  <si>
    <t>45×260×50mm</t>
  </si>
  <si>
    <t>内容量/10枚(大×3･中×3･小×4)</t>
  </si>
  <si>
    <t>62×49×45cm</t>
  </si>
  <si>
    <t>北欧テイストでおしゃれな柄のジッパーバッグ。
食材のストックや小物の仕分けに便利。
大3枚・中3枚・小4枚の合計10枚セット。</t>
  </si>
  <si>
    <t>35084</t>
  </si>
  <si>
    <t>カットできる！便利なまな板シート</t>
  </si>
  <si>
    <t>24cm×2.5m</t>
  </si>
  <si>
    <t>66×285×62mm</t>
  </si>
  <si>
    <t>36×59×39cm</t>
  </si>
  <si>
    <t>お好きなサイズにカットできるまな板シート。
まな板を汚さず生ものを衛生的に調理でき、
アウトドアでも活躍する商品です。</t>
  </si>
  <si>
    <t>36673</t>
  </si>
  <si>
    <t>油吸いトル！モフモフちゃん</t>
  </si>
  <si>
    <t>203×170×45mm</t>
  </si>
  <si>
    <t>内容量/約20g</t>
  </si>
  <si>
    <t>46×63×34cm</t>
  </si>
  <si>
    <t>20g(1袋)で約800mlの油を吸収する綿状の商品。
必要な分をちぎって使えるので日常使いに便利。
目を引くかわいい犬のパッケージも魅力です。</t>
  </si>
  <si>
    <t>36994</t>
  </si>
  <si>
    <t>洗剤いらずのふたごスポンジ</t>
  </si>
  <si>
    <t>80×70×30mm</t>
  </si>
  <si>
    <t>90×170×30mm</t>
  </si>
  <si>
    <t>ﾎﾟﾘｳﾚﾀﾝ･ｱｸﾘﾙ･ﾎﾟﾘｴｽﾃﾙ</t>
  </si>
  <si>
    <t>36×61×47cm</t>
  </si>
  <si>
    <t>ふたごのパッケージが楽しいスポンジ2個セット。
アクリル繊維のパワーで洗剤なしで汚れが落ち、
掴みやすく洗いやすい手のひらサイズが魅力です。</t>
  </si>
  <si>
    <t>27556</t>
  </si>
  <si>
    <t>洗剤が要らないエコスポンジ</t>
  </si>
  <si>
    <t>152×64×40mm</t>
  </si>
  <si>
    <t>170×90×43mm</t>
  </si>
  <si>
    <t>45×57×49cm</t>
  </si>
  <si>
    <t>アクリルの極細繊維で汚れをかき出す。
洗剤を使用しなくても十分汚れが落ちるので、
環境にもやさしいエコ商品です。</t>
  </si>
  <si>
    <t>31728</t>
  </si>
  <si>
    <t>トイロ　スポンジ10個セット</t>
  </si>
  <si>
    <t>30×65×45mm</t>
  </si>
  <si>
    <t>46×70×320mm</t>
  </si>
  <si>
    <t>47×65×37cm</t>
  </si>
  <si>
    <t>こまめに交換したいキッチンスポンジ、
10個セットで惜しみなく使えるのが嬉しいセット。
カラフルな10色展開が企画を華やかに彩ります。</t>
  </si>
  <si>
    <t>36350</t>
  </si>
  <si>
    <t>ぶらりんアニマルキッチンスポンジ</t>
  </si>
  <si>
    <t>約68×115×33mm</t>
  </si>
  <si>
    <t>110×170×35mm</t>
  </si>
  <si>
    <t>4種取混ぜ</t>
  </si>
  <si>
    <t>42×51×44cm</t>
  </si>
  <si>
    <t>かわいい見た目とおしゃれな色合いだけでなく、
蛇口に掛けられる機能性も兼ね備えた、
3層タイプのアニマル型スポンジです。</t>
  </si>
  <si>
    <t>35698</t>
  </si>
  <si>
    <t>イロドリ キッチンスポンジ５種セット</t>
  </si>
  <si>
    <t>225×250×30mm(袋入り状態)</t>
  </si>
  <si>
    <t>225×250×30mm</t>
  </si>
  <si>
    <t>ﾎﾟﾘｳﾚﾀﾝ･ﾎﾟﾘｴｽﾃﾙ･PET(ｱﾙﾐ蒸着)･ﾒﾗﾐﾝ樹脂</t>
  </si>
  <si>
    <t>かわいらしい見た目と機能性を備えた、
用途に合わせて使い分け出来るスポンジセット。
パッケージもこだわったギフト性の高い商品です。</t>
  </si>
  <si>
    <t>36249</t>
  </si>
  <si>
    <t>マイピカ　毎日つかいきりスポンジ18個入</t>
  </si>
  <si>
    <t>10×85×55mm</t>
  </si>
  <si>
    <t>185×95×65mm</t>
  </si>
  <si>
    <t>43×59×53cm</t>
  </si>
  <si>
    <t>コンパクトな使い切りのスポンジが18個入り。
毎日とりかえて使えるので衛生的。
にんじんモチーフの遊び心があるパッケージ。</t>
  </si>
  <si>
    <t>36357</t>
  </si>
  <si>
    <t>クッキーアソート メラミンスポンジ6個入</t>
  </si>
  <si>
    <t>φ45×26mm</t>
  </si>
  <si>
    <t>110×160×28mm</t>
  </si>
  <si>
    <t>ﾒﾗﾐﾝ樹脂･ﾎﾟﾘｴｽﾃﾙ(不織布)</t>
  </si>
  <si>
    <t>47×51×47cm</t>
  </si>
  <si>
    <t>美味しそうなクッキーの詰め合わせ風デザイン。
水回りのお掃除に活躍のメラミンスポンジセット。
プチギフトに最適なおしゃれでかわいい商品です。</t>
  </si>
  <si>
    <t>36737</t>
  </si>
  <si>
    <t>使い分け！縁起物スポンジ3種セット</t>
  </si>
  <si>
    <t>110×250×30mm(袋入り状態)</t>
  </si>
  <si>
    <t>110×250×30mm</t>
  </si>
  <si>
    <t>ﾎﾟﾘｳﾚﾀﾝ･ﾒﾗﾐﾝ樹脂･ﾎﾟﾘｴｽﾃﾙ･PET</t>
  </si>
  <si>
    <t>47×53×43cm</t>
  </si>
  <si>
    <t>縁起の良い3つのモチーフをかわいくスポンジに。
それぞれ用途が異なる機能性も兼ね備えた、
使い分け出来る嬉しいスポンジセットです。</t>
  </si>
  <si>
    <t>36082</t>
  </si>
  <si>
    <t>リバーシブルカラー キッチンクロス2枚組</t>
  </si>
  <si>
    <t>150×250mm</t>
  </si>
  <si>
    <t>140×173×20mm</t>
  </si>
  <si>
    <t>2種取混ぜ</t>
  </si>
  <si>
    <t>39×58×37cm</t>
  </si>
  <si>
    <t>フワフワ生地で、水滴も汚れもしっかり吸着する
マイクロファイバーキッチンクロスです。
使い勝手の良いハーフサイズ仕様が人気です。</t>
  </si>
  <si>
    <t>36083</t>
  </si>
  <si>
    <t>リバーシブルカラー キッチンクロス4枚組</t>
  </si>
  <si>
    <t>109×185×48mm</t>
  </si>
  <si>
    <t>51×60×41cm</t>
  </si>
  <si>
    <t>フワフワ生地で、水滴も汚れもしっかり吸着する
マイクロファイバーキッチンクロスの4枚組。
使い勝手のよいハーフサイズ仕様が人気。</t>
  </si>
  <si>
    <t>30576</t>
  </si>
  <si>
    <t>洗って使える！不織布クロス</t>
  </si>
  <si>
    <t>720枚(720入×1ｶｰﾄﾝ)</t>
  </si>
  <si>
    <t>300×600mm</t>
  </si>
  <si>
    <t>160×165×2mm</t>
  </si>
  <si>
    <t>34×50×35cm</t>
  </si>
  <si>
    <t>お好きなサイズにカットしてあちこち拭き掃除、
汚れたら洗って繰り返し使用可能。
何枚あっても喜ばれるバラマキ商品に便利。</t>
  </si>
  <si>
    <t>30577</t>
  </si>
  <si>
    <t>洗って使える！不織布クロス３枚入</t>
  </si>
  <si>
    <t>230×165×4mm</t>
  </si>
  <si>
    <t>33×51×51cm</t>
  </si>
  <si>
    <t>お好きなサイズにカットしてあちこち拭き掃除、
汚れたら洗って繰り返し使用可能。
300x600mmサイズの3枚入り。</t>
  </si>
  <si>
    <t>35882</t>
  </si>
  <si>
    <t>溶かしてなめらかアイスクリームスプーン</t>
  </si>
  <si>
    <t>全長/105mm</t>
  </si>
  <si>
    <t>78×147×26mm</t>
  </si>
  <si>
    <t>42×47×42cm</t>
  </si>
  <si>
    <t>熱伝導によってアイスを溶かしてすくえる。
高級感のある落ち着いた色合いがおしゃれ。
名入れが映え使いやすいシンプル形状。</t>
  </si>
  <si>
    <t>36218</t>
  </si>
  <si>
    <t>とかして切れる！立つバターナイフ</t>
  </si>
  <si>
    <t>全長/150mm</t>
  </si>
  <si>
    <t>185×54×30mm</t>
  </si>
  <si>
    <t>39×58×42cm</t>
  </si>
  <si>
    <t>熱伝導によってバターを溶かして切れる。
横置きにしても先端がテーブル面に触れず、
未使用時は自立させて保管可能です。</t>
  </si>
  <si>
    <t>36512</t>
  </si>
  <si>
    <t>アニマルメリー 珪藻土ソフトコースター</t>
  </si>
  <si>
    <t>110×100mm</t>
  </si>
  <si>
    <t>122×130×5mm</t>
  </si>
  <si>
    <t>ｺﾞﾑ･ﾎﾟﾘｴｽﾃﾙ･珪藻土</t>
  </si>
  <si>
    <t>33×52×29cm</t>
  </si>
  <si>
    <t>珪藻土パウダーを配合した特殊生地を使用。
高い吸水性と速乾性に優れた
かわいいアニマルフェイスのコースターです。</t>
  </si>
  <si>
    <t>36110</t>
  </si>
  <si>
    <t>グラシア　ダブルウォールグラス</t>
  </si>
  <si>
    <t>φ92×88mm</t>
  </si>
  <si>
    <t>100×140×133mm</t>
  </si>
  <si>
    <t>ｶﾞﾗｽ</t>
  </si>
  <si>
    <t>48×57×47cm</t>
  </si>
  <si>
    <t>持ち手が熱くなりにくく、結露も出にくい、
飲み頃温度をキープする耐熱二重構造の、
注いだドリンクが浮いて見えるオシャレなグラス。</t>
  </si>
  <si>
    <t>36109</t>
  </si>
  <si>
    <t>ラヴィエ　エレガントグラス</t>
  </si>
  <si>
    <t>φ86×101mm</t>
  </si>
  <si>
    <t>100×115×139mm</t>
  </si>
  <si>
    <t>容量/290ml</t>
  </si>
  <si>
    <t>49×46×39cm</t>
  </si>
  <si>
    <t>カットデザインが美しい重厚感のあるグラスです。
カット面は持ちやすく落下防止の役目もあります。
ギフトに最適な高級感のある箱入りです。</t>
  </si>
  <si>
    <t>35721</t>
  </si>
  <si>
    <t>クッカル　片手プレート</t>
  </si>
  <si>
    <t>30×220×185mm</t>
  </si>
  <si>
    <t>40×213×170mm</t>
  </si>
  <si>
    <t>陶器</t>
  </si>
  <si>
    <t>42×46×44cm</t>
  </si>
  <si>
    <t>電子レンジ･オーブンレンジ･トースターで
加熱調理ができる片手プレートです。
ソースパンとしても使える注ぎ口付デザイン。</t>
  </si>
  <si>
    <t>35261</t>
  </si>
  <si>
    <t>シャイニング オーロラグラス</t>
  </si>
  <si>
    <t>φ90×93mm</t>
  </si>
  <si>
    <t>102×92×83mm</t>
  </si>
  <si>
    <t>49×40×37cm</t>
  </si>
  <si>
    <t>オーロラ色に輝く、形もユニークなグラス。
光の当たり方で様々な色になり飽きさせません。
ギフトにも嬉しい化粧箱入りです。</t>
  </si>
  <si>
    <t>35867</t>
  </si>
  <si>
    <t>ダブルウォールグラス 2個セット</t>
  </si>
  <si>
    <t>32ｾｯﾄ(32入×1ｶｰﾄﾝ)</t>
  </si>
  <si>
    <t>φ90×90mm</t>
  </si>
  <si>
    <t>105×200×98mm</t>
  </si>
  <si>
    <t>50×44×43cm</t>
  </si>
  <si>
    <t>注いだドリンクが浮いて見えるおしゃれなグラス。
保冷、保温に優れている二重構造。
貰って嬉しい2個セットはギフトに最適。</t>
  </si>
  <si>
    <t>35954</t>
  </si>
  <si>
    <t>エヌクリエ　ｼﾘｺｰﾝ調理保存バッグ1000ml</t>
  </si>
  <si>
    <t>172×232×82mm</t>
  </si>
  <si>
    <t>262×200×14mm</t>
  </si>
  <si>
    <t>本体/ｼﾘｺｰﾝ､ｽﾗｲﾀﾞｰﾊﾞｰ/PS</t>
  </si>
  <si>
    <t>容量/1000ml</t>
  </si>
  <si>
    <t>34×39×27cm</t>
  </si>
  <si>
    <t>ＳＰソースとニトリパブリックの共同開発商品。
冷凍･解凍･電子レンジ調理がなど便利に使える
シリコーン製の調理保存袋です。</t>
  </si>
  <si>
    <t>35848</t>
  </si>
  <si>
    <t>ｴﾇｸﾘｴ　ぬれると除菌！ﾍﾟｰﾊﾟｰﾀｵﾙ50枚入</t>
  </si>
  <si>
    <t>35×215×115mm</t>
  </si>
  <si>
    <t>ﾊﾞｶﾞｽﾊﾟﾙﾌﾟ･木材ﾊﾟﾙﾌﾟ･ｸﾞﾘｾﾘﾝ･ﾍﾞﾝｻﾞﾙｺﾆｳﾑｸﾛﾘﾄﾞ</t>
  </si>
  <si>
    <t>43×59×39cm</t>
  </si>
  <si>
    <t>ＳＰソースとニトリパブリックの共同開発商品。
除菌成分をプラスしたペーパータオルなので、
キッチンなどの水回りの拭き取りに便利。</t>
  </si>
  <si>
    <t>34823</t>
  </si>
  <si>
    <t>開けやすい蒸気弁付きﾚﾝｼﾞ容器3個組</t>
  </si>
  <si>
    <t>大/198×137×60mm､中/160×110×50mm､小/130×90×35mm</t>
  </si>
  <si>
    <t>200×137×68mm</t>
  </si>
  <si>
    <t>容量/大:900ml･中:430ml･小:150ml</t>
  </si>
  <si>
    <t>28×61×56cm</t>
  </si>
  <si>
    <t>蒸気弁付きでそのままレンジで使える保存容器。
使い勝手の良い３つのサイズをセットにしました。
安心の日本製です。</t>
  </si>
  <si>
    <t>35187</t>
  </si>
  <si>
    <t>レンジで簡単　ささっとひとり鍋</t>
  </si>
  <si>
    <t>115×216×184mm</t>
  </si>
  <si>
    <t>81×186×186mm</t>
  </si>
  <si>
    <t>容量/1.5L</t>
  </si>
  <si>
    <t>40×76×42cm</t>
  </si>
  <si>
    <t>電子レンジでひとり鍋が作れる便利アイテム。
具材を入れてレンジで加熱するだけです。
他にも雑炊やインスタントラーメンが作れます。</t>
  </si>
  <si>
    <t>36042</t>
  </si>
  <si>
    <t>ビストロシェフ200ml 2個ｾｯﾄ</t>
  </si>
  <si>
    <t>38×94×145mm</t>
  </si>
  <si>
    <t>ｾﾛﾊﾝ巻き</t>
  </si>
  <si>
    <t>容量/200ml</t>
  </si>
  <si>
    <t>60×47×44cm</t>
  </si>
  <si>
    <t>冷凍保存から電子レンジまで対応。
蒸気を逃すエアー弁付きのタッパーです。</t>
  </si>
  <si>
    <t>36043</t>
  </si>
  <si>
    <t>ビストロシェフ600ml</t>
  </si>
  <si>
    <t>54×128×190mm</t>
  </si>
  <si>
    <t>37089BR</t>
  </si>
  <si>
    <t>ステンレス製ボウル 3サイズセット</t>
  </si>
  <si>
    <t>大/φ250×107mm､中/φ195×82mm､小/φ165×70mm</t>
  </si>
  <si>
    <t>117×250×250mm</t>
  </si>
  <si>
    <t>ｽﾃﾝﾚｽ鋼</t>
  </si>
  <si>
    <t>ｾｯﾄ内容/大(容量:3300ml)･中(容量:1560ml)･小(容量:960ml)</t>
  </si>
  <si>
    <t>35×52×52cm</t>
  </si>
  <si>
    <t>丈夫で使いやすい深型のステンレス製ボウル。
用途に合わせて使い分けが出来る３サイズセット。
料理の手間が省ける目盛り付き。</t>
  </si>
  <si>
    <t>37089ZR</t>
  </si>
  <si>
    <t>ステンレス製ザル 3サイズセット</t>
  </si>
  <si>
    <t>大/φ240×101mm､中/φ180×75mm､小/φ140×81mm･</t>
  </si>
  <si>
    <t>110×245×245mm</t>
  </si>
  <si>
    <t>ｾｯﾄ内容/大･中･小</t>
  </si>
  <si>
    <t>丈夫で使いやすいステンレス製ザル。
用途に合わせて使い分けが出来る３サイズセット。
ザルの底面に脚が付いてるので衛生的です。</t>
  </si>
  <si>
    <t>36927BL</t>
  </si>
  <si>
    <t>Little Pockets スクエアボックス　ブルー</t>
  </si>
  <si>
    <t>L/40×75×75mm･S/35×60×60mm</t>
  </si>
  <si>
    <t>180×115×45mm</t>
  </si>
  <si>
    <t>容量/L:150ml･S:75ml</t>
  </si>
  <si>
    <t>28×57×62cm</t>
  </si>
  <si>
    <t>かわいいキャラクターがプリントされた
スクエアボックスの大小2個セット。
サラダやフルーツが小分けできる便利なお弁当箱。</t>
  </si>
  <si>
    <t>36927PK</t>
  </si>
  <si>
    <t>Little Pockets スクエアボックス　ピンク</t>
  </si>
  <si>
    <t>36928BL</t>
  </si>
  <si>
    <t>Little Pockets おにぎりお弁当箱　ブルー</t>
  </si>
  <si>
    <t>108×120×107mm</t>
  </si>
  <si>
    <t>容量/320ml(下段)</t>
  </si>
  <si>
    <t>57×43×51cm</t>
  </si>
  <si>
    <t>キャラクターのプリントがかわいい。
おむすびとおかずを分けて入れられる、
２段式のおにぎりお弁当箱です。</t>
  </si>
  <si>
    <t>36928PK</t>
  </si>
  <si>
    <t>Little Pockets おにぎりお弁当箱　ピンク</t>
  </si>
  <si>
    <t>36960</t>
  </si>
  <si>
    <t>ビストロ先生 蒸し布1升用</t>
  </si>
  <si>
    <t>210×145×10mm</t>
  </si>
  <si>
    <t>内容量/1枚</t>
  </si>
  <si>
    <t>24×42×67cm</t>
  </si>
  <si>
    <t>服部学園推薦のプロも認める蒸し布です。
今話題の蒸し料理を簡単に美味しく仕上げます。
無漂白の綿100％で吸水性にも優れています。</t>
  </si>
  <si>
    <t>36590BK</t>
  </si>
  <si>
    <t>ﾋﾞｽﾄﾛ先生和歌山生まれの手袋たわしﾌﾞﾗｯｸ</t>
  </si>
  <si>
    <t>210×120×15mm</t>
  </si>
  <si>
    <t>28×64×50cm</t>
  </si>
  <si>
    <t>服部学園の推薦のプロも認める手袋たわしです。
水だけで汚れを落とす特殊な繊維を使用。
細かい所や広い面でも洗いやすい仕様です。</t>
  </si>
  <si>
    <t>36590GL</t>
  </si>
  <si>
    <t>ﾋﾞｽﾄﾛ先生和歌山生まれの手袋たわし ｸﾞﾚｰ</t>
  </si>
  <si>
    <t>35475</t>
  </si>
  <si>
    <t>美濃焼の極み　和柄豆皿2枚組</t>
  </si>
  <si>
    <t>φ100×20mm</t>
  </si>
  <si>
    <t>35×105×110mm</t>
  </si>
  <si>
    <t>31×42×39cm</t>
  </si>
  <si>
    <t>長い伝統を誇る美濃焼のお皿２枚セット。
どんな和料理も美味しく映えるデザインです。
高級感のある化粧箱入り。</t>
  </si>
  <si>
    <t>35667</t>
  </si>
  <si>
    <t>美濃焼 ドットペイントペアフリーカップ</t>
  </si>
  <si>
    <t>φ85×95mm</t>
  </si>
  <si>
    <t>90×180×115mm</t>
  </si>
  <si>
    <t>容量/約250ml</t>
  </si>
  <si>
    <t>44×66×38cm</t>
  </si>
  <si>
    <t>淡いカラーにドットがペイントされた
オシャレな美濃焼フリーカップです。</t>
  </si>
  <si>
    <t>35981</t>
  </si>
  <si>
    <t>3in1USBケーブル</t>
  </si>
  <si>
    <t>全長/約130mm</t>
  </si>
  <si>
    <t>154×48×23mm</t>
  </si>
  <si>
    <t>37×55×47cm</t>
  </si>
  <si>
    <t>文具･モバイル</t>
  </si>
  <si>
    <t>3種のコネクタで様々な電子機器との接続が可能。
コンパクトで持ち運び時にもかさばりません。
名入れギフトにぴったりの窓付ブリスター箱入り。</t>
  </si>
  <si>
    <t>36655</t>
  </si>
  <si>
    <t>スマホスタンド付　３in１ＵＳＢケーブル</t>
  </si>
  <si>
    <t>23×70×50mm</t>
  </si>
  <si>
    <t>88×114×27mm</t>
  </si>
  <si>
    <t>44×44×38cm</t>
  </si>
  <si>
    <t>スマホが置けるスタンド機能付きで、
３種の端子が一体化したマルチな充電ケーブル。
持ち運びに便利で実用性抜群のアイテムです。</t>
  </si>
  <si>
    <t>36535</t>
  </si>
  <si>
    <t>ケース付マルチチョイスUSBコイルケーブル</t>
  </si>
  <si>
    <t>φ65×20mm</t>
  </si>
  <si>
    <t>115×70×26mm</t>
  </si>
  <si>
    <t>ABS･TPU･ﾎﾟﾘｶｰﾎﾞﾈｰﾄ･ｼﾘｺﾝ</t>
  </si>
  <si>
    <t>54×39×31cm</t>
  </si>
  <si>
    <t>コネクタが差し替え可能で様々な機器に利用可能。
ケーブル伸縮するコイル状でコンパクトに収納。
持ち運びに便利で実用性抜群のモバイルアイテム。</t>
  </si>
  <si>
    <t>36910</t>
  </si>
  <si>
    <t>ペタっと貼れる！電子メモパッド　ラージ</t>
  </si>
  <si>
    <t>251×173×5mm</t>
  </si>
  <si>
    <t>255×175×10mm</t>
  </si>
  <si>
    <t>HIPS･PP</t>
  </si>
  <si>
    <t>10ｲﾝﾁ､ｺｲﾝ型電池1個付</t>
  </si>
  <si>
    <t>44×41×29cm</t>
  </si>
  <si>
    <t>書いて消して、繰り返し使える便利なメモパッド。
裏面マグネット付で冷蔵庫などに貼れて便利。
ペーパーレスになり、環境にもやさしい。</t>
  </si>
  <si>
    <t>36124</t>
  </si>
  <si>
    <t>ポケッタブル電子メモパッド</t>
  </si>
  <si>
    <t>140個(140入×1ｶｰﾄﾝ)</t>
  </si>
  <si>
    <t>117×90×10mm</t>
  </si>
  <si>
    <t>95×122×12mm</t>
  </si>
  <si>
    <t>HIPS･ﾎﾟﾘｳﾚﾀﾝ･POM</t>
  </si>
  <si>
    <t>4.3ｲﾝﾁ､ｺｲﾝ型電池1個付</t>
  </si>
  <si>
    <t>32×49×23cm</t>
  </si>
  <si>
    <t>携帯しやすい手帳型の電子メモパッド。
カバーを使用することでスタンドタイプになる。
ホワイトカラーのカバーが名入れにぴったり。</t>
  </si>
  <si>
    <t>35909</t>
  </si>
  <si>
    <t>電子メモパッド 8.5インチ</t>
  </si>
  <si>
    <t>230×150×6mm</t>
  </si>
  <si>
    <t>235×153×10mm</t>
  </si>
  <si>
    <t>HIPS･PET</t>
  </si>
  <si>
    <t>8.5ｲﾝﾁ､ｺｲﾝ型電池1個付</t>
  </si>
  <si>
    <t>41×50×29cm</t>
  </si>
  <si>
    <t>書いて消して、繰り返し使える便利なメモパッド。
自宅からオフィスまで様々な環境で活躍。
ペーパーレスになり、環境にもやさしい。</t>
  </si>
  <si>
    <t>35986</t>
  </si>
  <si>
    <t>スリム型モバイルスタンド</t>
  </si>
  <si>
    <t>使用時/97×50×121mm､収納時/10×50×121mm</t>
  </si>
  <si>
    <t>124×53×15mm</t>
  </si>
  <si>
    <t>PS･ｼﾘｺﾝ</t>
  </si>
  <si>
    <t>40×48×28cm</t>
  </si>
  <si>
    <t>スリムで携帯しやすいモバイルスタンド。
6段階で角度調整可能な仕様も便利です。
さらに滑り止め付きで使い勝手抜群の安定感。</t>
  </si>
  <si>
    <t>33869</t>
  </si>
  <si>
    <t>スマホスタンドになるスリムふせん</t>
  </si>
  <si>
    <t>8×50×130mm</t>
  </si>
  <si>
    <t>13×55×135mm</t>
  </si>
  <si>
    <t>ABS･PET</t>
  </si>
  <si>
    <t>34×40×36cm</t>
  </si>
  <si>
    <t>５段階角度調整できるスマホスタンドに
フィルムふせんも付いた優れもの。
学生向けイベントやセミナー配布に効果的。</t>
  </si>
  <si>
    <t>36128</t>
  </si>
  <si>
    <t>ライト付 スリムルーペ</t>
  </si>
  <si>
    <t>80×50×6mm</t>
  </si>
  <si>
    <t>87×57×11mm</t>
  </si>
  <si>
    <t>LED1灯式､ﾎﾞﾀﾝ電池2個付</t>
  </si>
  <si>
    <t>21×38×31cm</t>
  </si>
  <si>
    <t>拡大率3倍の薄型ルーペ。
ライト付きなので暗いところでも大活躍。
ライト部分を回転させるとハンディライトにも。</t>
  </si>
  <si>
    <t>36857</t>
  </si>
  <si>
    <t>リル 再生PETモバイルクリーナー</t>
  </si>
  <si>
    <t>185×110×5mm</t>
  </si>
  <si>
    <t>38×42×40cm</t>
  </si>
  <si>
    <t>再生PET生地100％使用のモバイルクリーナー。
環境に配慮したサステナブル商品です。
スマホやメガネ、PCなど幅広くご使用できます。</t>
  </si>
  <si>
    <t>35975</t>
  </si>
  <si>
    <t>そのまま使えるスマホポーチ</t>
  </si>
  <si>
    <t>220×120mm</t>
  </si>
  <si>
    <t>235×145×20mm</t>
  </si>
  <si>
    <t>ﾎﾟﾘｳﾚﾀﾝ･PVC･ﾎﾟﾘｴｽﾃﾙ</t>
  </si>
  <si>
    <t>36×52×48cm</t>
  </si>
  <si>
    <t>身軽にお出かけするのに便利なスマホポーチ。
スマホを入れてそのまま使えるクリアポケット。
出しやすく収納しやすいL時型のファスナー仕様。</t>
  </si>
  <si>
    <t>36199</t>
  </si>
  <si>
    <t>ダイヤリング スマホハンドストラップ</t>
  </si>
  <si>
    <t>φ85×10mm</t>
  </si>
  <si>
    <t>150×110×10mm</t>
  </si>
  <si>
    <t>ｼﾘｺﾝ･PVC･亜鉛合金</t>
  </si>
  <si>
    <t>54×46×45cm</t>
  </si>
  <si>
    <t>スマホケースに挟むだけの落下防止アイテム。
輪の中に腕を通して快適に持ち歩きできます。
シリコンなので装着時も手首が痛くなりません。</t>
  </si>
  <si>
    <t>35573</t>
  </si>
  <si>
    <t>モバイル充電器 5000mAh</t>
  </si>
  <si>
    <t>100×64×16mm</t>
  </si>
  <si>
    <t>191×112×26mm</t>
  </si>
  <si>
    <t>ABS･ﾎﾟﾘｶｰﾎﾞﾈｰﾄ</t>
  </si>
  <si>
    <t>付属品/USB-Type-C充電ｹｰﾌﾞﾙ</t>
  </si>
  <si>
    <t>22×40×29cm</t>
  </si>
  <si>
    <t>使いやすい5000mAhのモバイルバッテリー。
旅行や出張だけでなく災害時の備えとしても必須。
2台同時充電やゲーム機の充電にも対応。</t>
  </si>
  <si>
    <t>35574</t>
  </si>
  <si>
    <t>モバイル充電器 10000mAh</t>
  </si>
  <si>
    <t>140×69×18mm</t>
  </si>
  <si>
    <t>190×110×25mm</t>
  </si>
  <si>
    <t>25×40×29cm</t>
  </si>
  <si>
    <t>安心の容量10000mAhのモバイルバッテリー。
旅行や出張だけでなく災害時の備えとしても必須。
2台同時充電やゲーム機の充電にも対応。</t>
  </si>
  <si>
    <t>36919</t>
  </si>
  <si>
    <t>2台同時に急速充電できる充電器</t>
  </si>
  <si>
    <t>45×43×28mm</t>
  </si>
  <si>
    <t>175×80×40mm</t>
  </si>
  <si>
    <t>ﾎﾟﾘｶｰﾎﾞﾈｰﾄ</t>
  </si>
  <si>
    <t>ﾎﾟｰﾄ数/Type-C×1･Type-A×1</t>
  </si>
  <si>
    <t>52×32×46cm</t>
  </si>
  <si>
    <t>Type-CとType-Aポート搭載で幅広い機器に対応。
PD(USB Power Delivery)対応で高速充電可能。
コンパクトで持ち運び便利なアイテムです｡</t>
  </si>
  <si>
    <t>36717</t>
  </si>
  <si>
    <t>Bluetooth ワイヤレスイヤホン</t>
  </si>
  <si>
    <t>10個(10入×1ｶｰﾄﾝ)</t>
  </si>
  <si>
    <t>ｹｰｽ/48×49×30mm</t>
  </si>
  <si>
    <t>175×100×45mm</t>
  </si>
  <si>
    <t>ABS･ｼﾘｺﾝ</t>
  </si>
  <si>
    <t>付属品/充電用USBｹｰﾌﾞﾙ(Type-C)･ｲﾔｰﾋﾟｰｽ(S･M･L)</t>
  </si>
  <si>
    <t>12×18×5cm</t>
  </si>
  <si>
    <t>操作ボタンで音量調節やオーディオ操作等の
複数操作が可能で、ケースには充電残量を
確認する事ができる便利な機能付きです。</t>
  </si>
  <si>
    <t>36637</t>
  </si>
  <si>
    <t>メタカラー多機能ツールペン</t>
  </si>
  <si>
    <t>160×41×18mm</t>
  </si>
  <si>
    <t>ABS･ｽﾁｰﾙ</t>
  </si>
  <si>
    <t>43×40×37cm</t>
  </si>
  <si>
    <t>スマホスタンド・ドライバー・水平器・スケール、
機能満載のマルチで高級感のあるボールペン。
窓付き箱が名入れに最適、喜ばれる逸品です。</t>
  </si>
  <si>
    <t>36859</t>
  </si>
  <si>
    <t>リル 再生アルミニウムボールペン</t>
  </si>
  <si>
    <t>全長/137mm</t>
  </si>
  <si>
    <t>ｱﾙﾐﾆｳﾑ･ｽﾁｰﾙ･ABS</t>
  </si>
  <si>
    <t>41×40×37cm</t>
  </si>
  <si>
    <t>本体に再生アルミニウムが使われているボーペン。
地球環境に優しく循環型社会に貢献。
ベーシックな見た目で誰でも使いやすい逸品。</t>
  </si>
  <si>
    <t>36237</t>
  </si>
  <si>
    <t>ザ・プレミアム 4WAY多機能半永久鉛筆</t>
  </si>
  <si>
    <t>全長/147mm</t>
  </si>
  <si>
    <t>170×46×23mm</t>
  </si>
  <si>
    <t>ABS･石墨(ｸﾞﾗﾌｧｲﾄ)･ｼﾘｺﾝ･PP･ｽﾁｰﾙ</t>
  </si>
  <si>
    <t>39×53×51cm</t>
  </si>
  <si>
    <t>4つの機能を備えた多機能ペン。
半永久的に使用できる鉛筆が魅力的です。
名入れが映える中身が見えるパッケージ。</t>
  </si>
  <si>
    <t>29151</t>
  </si>
  <si>
    <t>ポーチふせんセット</t>
  </si>
  <si>
    <t>105×154×6mm</t>
  </si>
  <si>
    <t>115×155×6mm</t>
  </si>
  <si>
    <t>PVC･紙</t>
  </si>
  <si>
    <t>34×38×35cm</t>
  </si>
  <si>
    <t>カラフルなポーチに入ったふせんのセット。
形の違う3種類のふせんが使い分けに便利です。
ポーチは小物入れとしても使えます。</t>
  </si>
  <si>
    <t>36638</t>
  </si>
  <si>
    <t>ボックス入りメモ用紙</t>
  </si>
  <si>
    <t>81×78×30mm</t>
  </si>
  <si>
    <t>紙</t>
  </si>
  <si>
    <t>42×34×28cm</t>
  </si>
  <si>
    <t>使いやすい無地のメモ300枚が入ったボックス。
名入れが見えやすく宣伝効果抜群です。
使い終わったら小物入れとしても使えます。</t>
  </si>
  <si>
    <t>36382</t>
  </si>
  <si>
    <t>たっぷり使える！卓上ふせんセット</t>
  </si>
  <si>
    <t>19×132×107mm</t>
  </si>
  <si>
    <t>117×150×20mm</t>
  </si>
  <si>
    <t>PVC･ABS･紙</t>
  </si>
  <si>
    <t>29×44×37cm</t>
  </si>
  <si>
    <t>くすみ色カバーがおしゃれな大容量ふせんセット。
使い分けできる大小サイズのふせんなので、
実用性に優れていて年齢問わず使いやすいです。</t>
  </si>
  <si>
    <t>36538</t>
  </si>
  <si>
    <t>フラワーブックマークふせん</t>
  </si>
  <si>
    <t>1200個(1,200入×1ｶｰﾄﾝ)</t>
  </si>
  <si>
    <t>140×50mm</t>
  </si>
  <si>
    <t>192×56×2mm</t>
  </si>
  <si>
    <t>29×45×34cm</t>
  </si>
  <si>
    <t>メモ書き用の花型、印付け用の葉っぱ型、
２種の付箋がセットの押し花風のしおり付箋です。
花に合わせた花瓶デザインのパッケージ入り。</t>
  </si>
  <si>
    <t>34185</t>
  </si>
  <si>
    <t>スタンドにもなるシリコンケース</t>
  </si>
  <si>
    <t>φ55×170mm(縮時/φ55×120mm)</t>
  </si>
  <si>
    <t>120×58×58mm</t>
  </si>
  <si>
    <t>6色取混ぜ</t>
  </si>
  <si>
    <t>58×40×40cm</t>
  </si>
  <si>
    <t>伸びて縮んでちゃんと立つ。
ワンタッチで縮むから文具をラクラク取り出せる、
シリコン素材のアイデアマルチケース。</t>
  </si>
  <si>
    <t>36200</t>
  </si>
  <si>
    <t>2in1 カッター付ハサミ</t>
  </si>
  <si>
    <t>200×68mm</t>
  </si>
  <si>
    <t>225×104×22mm</t>
  </si>
  <si>
    <t>51×48×35cm</t>
  </si>
  <si>
    <t>ハサミとカッターが一つになった驚きの商品。
カッターで梱包し、タグをハサミで切るなど、
一連の作業を一つで賄えるアイデアグッズ。</t>
  </si>
  <si>
    <t>31886</t>
  </si>
  <si>
    <t>メタリア　キーホルダーポーチ</t>
  </si>
  <si>
    <t>89×107×7mm</t>
  </si>
  <si>
    <t>100×118×8mm</t>
  </si>
  <si>
    <t>ﾎﾟﾘｳﾚﾀﾝ･亜鉛合金</t>
  </si>
  <si>
    <t>26×49×40cm</t>
  </si>
  <si>
    <t>小物や小銭をすっきり携帯、
トライアングル形状のミニポーチ。
ナスカン付きでバッグにかけて持ち運べます。</t>
  </si>
  <si>
    <t>36217</t>
  </si>
  <si>
    <t>ダストピック 電動卓上クリーナー</t>
  </si>
  <si>
    <t>φ85×60mm</t>
  </si>
  <si>
    <t>78×89×89mm</t>
  </si>
  <si>
    <t>単三乾電池2本使用(別途)､付属品/吸引ﾉｽﾞﾙ･掃除用ﾌﾞﾗｼ</t>
  </si>
  <si>
    <t>43×47×41cm</t>
  </si>
  <si>
    <t>コードレス仕様でデスク周りのゴミ取りに便利。
吸引ノズル付きで細かな箇所も掃除可能。
ワンタッチでゴミ捨てもできるお手軽さが魅力。</t>
  </si>
  <si>
    <t>36997</t>
  </si>
  <si>
    <t>たっぷりカラーペン１２色セット</t>
  </si>
  <si>
    <t>144ｾｯﾄ(144入×1ｶｰﾄﾝ)</t>
  </si>
  <si>
    <t>φ46×192mm</t>
  </si>
  <si>
    <t>200×55×46mm</t>
  </si>
  <si>
    <t>PP･PET</t>
  </si>
  <si>
    <t>47×46×43cm</t>
  </si>
  <si>
    <t>使いやすい１２色がセットになった、
かわいいキャップのケース付きペンセットです。
名入れもしっかり映える大人気な商品です。</t>
  </si>
  <si>
    <t>36896</t>
  </si>
  <si>
    <t>迷路で遊べるボールペン</t>
  </si>
  <si>
    <t>160×30×13mm</t>
  </si>
  <si>
    <t>49×36×35cm</t>
  </si>
  <si>
    <t>本体が迷路になっているボールペン。
2つのビーズ球を転がして迷路を楽しめ、
大人も子供も夢中になってしまう面白さです。</t>
  </si>
  <si>
    <t>36484</t>
  </si>
  <si>
    <t>カラフルアートセット</t>
  </si>
  <si>
    <t>33×240×150mm</t>
  </si>
  <si>
    <t>34×270×190mm</t>
  </si>
  <si>
    <t>ｾｯﾄ内容/色鉛筆10色･液体のり･鉛筆削り･ｸﾘｯﾌﾟ4個･ｸﾚﾖﾝ12色･消しｺﾞﾑ･水性ｶﾗｰﾍﾟﾝ6色･ﾊﾟｽﾃﾙ8色</t>
  </si>
  <si>
    <t>43×49×31cm</t>
  </si>
  <si>
    <t>ボリューム感満点のアートセット。
カラフルなパッケージで見た目もインパクト大、
特にお子さま向けのイベントで活躍する販促品。</t>
  </si>
  <si>
    <t>36508</t>
  </si>
  <si>
    <t>ミームー ノック式セラミックカッター</t>
  </si>
  <si>
    <t>250個(250入×1ｶｰﾄﾝ)</t>
  </si>
  <si>
    <t>全長/144mm</t>
  </si>
  <si>
    <t>23×170×47mm</t>
  </si>
  <si>
    <t>ABS･ｾﾗﾐｯｸ</t>
  </si>
  <si>
    <t>40×63×28cm</t>
  </si>
  <si>
    <t>上品なくすみカラーの5色展開。
セラミック刃でサビずに長持ち、切れ味も抜群！
ペン形状なので持ち運びもしやすいです。</t>
  </si>
  <si>
    <t>36345</t>
  </si>
  <si>
    <t>ミームー マルチに使える立つポーチ</t>
  </si>
  <si>
    <t>175×95×70mm</t>
  </si>
  <si>
    <t>260×150×75mm</t>
  </si>
  <si>
    <t>ｲｿﾌﾟﾚﾝｺﾞﾑ･ﾎﾟﾘｴｽﾃﾙ</t>
  </si>
  <si>
    <t>52×56×44cm</t>
  </si>
  <si>
    <t>立たせたまま使えてとっても便利。
文具ポーチやコスメポーチ、ボトルホルダーにも。
使用シーン多彩なふんわり素材のポーチです。</t>
  </si>
  <si>
    <t>36226</t>
  </si>
  <si>
    <t>ミームー ガジェットポーチ</t>
  </si>
  <si>
    <t>500個(500入×1ｶｰﾄﾝ)</t>
  </si>
  <si>
    <t>90×120×30mm</t>
  </si>
  <si>
    <t>110×130×20mm</t>
  </si>
  <si>
    <t>ｲｿﾌﾟﾚﾝｺﾞﾑ</t>
  </si>
  <si>
    <t>43×57×29cm</t>
  </si>
  <si>
    <t>5色のおしゃれなトレンドのくすみカラーが魅力。
モバイルグッズをまとめて収納できるソフト生地。
他にもコスメ収納など汎用性の高いアイテムです。</t>
  </si>
  <si>
    <t>36228</t>
  </si>
  <si>
    <t>ミームー ローラークリーナー</t>
  </si>
  <si>
    <t>使用時/φ27×185mm､収納時/φ27×102mm</t>
  </si>
  <si>
    <t>30×104×30mm</t>
  </si>
  <si>
    <t>42×47×27cm</t>
  </si>
  <si>
    <t>5色のおしゃれなトレンドのくすみカラーが魅力。
日頃のお手入れや旅先などであると便利。
持ち運びしやすいスティック型も嬉しいポイント。</t>
  </si>
  <si>
    <t>36229</t>
  </si>
  <si>
    <t>ミームー ポータブルハサミ</t>
  </si>
  <si>
    <t>全長/114mm</t>
  </si>
  <si>
    <t>52×138×19mm</t>
  </si>
  <si>
    <t>ABS･ｽﾃﾝﾚｽ</t>
  </si>
  <si>
    <t>35×42×38cm</t>
  </si>
  <si>
    <t>5色のおしゃれなトレンドのくすみカラーが魅力。
コンパクトに収納でき、安心して持ち運び可能。
持っていれば糸切り等いざという時に活躍します。</t>
  </si>
  <si>
    <t>36227</t>
  </si>
  <si>
    <t>ミームー ベーシックポーチ</t>
  </si>
  <si>
    <t>130×265×57mm</t>
  </si>
  <si>
    <t>150×290×60mm</t>
  </si>
  <si>
    <t>38×56×47cm</t>
  </si>
  <si>
    <t>5色のおしゃれなトレンドのくすみカラーが魅力。
文具やコスメの収納に便利な柔らかPU素材。
オシャレな外観と大きめサイズが嬉しいアイテム。</t>
  </si>
  <si>
    <t>36735</t>
  </si>
  <si>
    <t>スマホが置ける　まとめるポーチ</t>
  </si>
  <si>
    <t>195×130×20mm</t>
  </si>
  <si>
    <t>215×150×23mm</t>
  </si>
  <si>
    <t>39×49×46cm</t>
  </si>
  <si>
    <t>文具やモバイルグッズ、コスメの整理等に役立つ、
５つのポケットが付いた便利なポーチです。
スマホやミラーが置けるスタンド機能もポイント。</t>
  </si>
  <si>
    <t>36734</t>
  </si>
  <si>
    <t>パッ！と広がるたっぷりポーチ</t>
  </si>
  <si>
    <t>60×175×75mm</t>
  </si>
  <si>
    <t>160×240×30mm</t>
  </si>
  <si>
    <t>37×52×47cm</t>
  </si>
  <si>
    <t>中身を確認しやすく取り出しやすい、
ガバッとフルオープンする構造のポーチです。
細かい小物を整理できるポケット付もポイント。</t>
  </si>
  <si>
    <t>35086</t>
  </si>
  <si>
    <t>すっきり収納マルチポーチ</t>
  </si>
  <si>
    <t>190×120×25mm</t>
  </si>
  <si>
    <t>205×158×17mm</t>
  </si>
  <si>
    <t>47×60×33cm</t>
  </si>
  <si>
    <t>ゴムバンド式の収納が使いやすい、
コスメや文具、モバイルグッズの整理に役立つ
アイデアいっぱいのファスナーポーチ。</t>
  </si>
  <si>
    <t>36362</t>
  </si>
  <si>
    <t>整理できる3段ポケットポーチ</t>
  </si>
  <si>
    <t>165×220×5mm</t>
  </si>
  <si>
    <t>182×230×7mm</t>
  </si>
  <si>
    <t>23×57×40cm</t>
  </si>
  <si>
    <t>3つのポケットで整理がしやすいマルチポーチ。
前面のメッシュポケットは中身が見えて便利です。
誰もが使いやすいカラーが販促シーンに最適。</t>
  </si>
  <si>
    <t>36739</t>
  </si>
  <si>
    <t>キルティングモバイルバッグ</t>
  </si>
  <si>
    <t>310×230×15mm</t>
  </si>
  <si>
    <t>340×270×15mm</t>
  </si>
  <si>
    <t>43×54×37cm</t>
  </si>
  <si>
    <t>キルティング生地を使用したモバイルバッグ。
ポケットがたくさんあるので仕分けに便利。
タブレットサイズにも対応しています。</t>
  </si>
  <si>
    <t>36360</t>
  </si>
  <si>
    <t>中身が見えるハードメッシュバッグ</t>
  </si>
  <si>
    <t>175×255×25mm</t>
  </si>
  <si>
    <t>210×275×30mm</t>
  </si>
  <si>
    <t>ﾅｲﾛﾝ･ﾎﾟﾘｴｽﾃﾙ</t>
  </si>
  <si>
    <t>24×60×42cm</t>
  </si>
  <si>
    <t>中が見えるメッシュ生地で中身の確認が簡単。
表や内側にポケットがいっぱいで収納力抜群。
バッグインバッグとしても使えるスリム形状です。</t>
  </si>
  <si>
    <t>36506</t>
  </si>
  <si>
    <t>吊り下げられる 窓付ボックスポーチ</t>
  </si>
  <si>
    <t>56個(56入×1ｶｰﾄﾝ)</t>
  </si>
  <si>
    <t>155×105×70mm</t>
  </si>
  <si>
    <t>170×140×80mm</t>
  </si>
  <si>
    <t>43×60×48cm</t>
  </si>
  <si>
    <t>窓付きで中に入っているものが分かりやすく、
すぐに取り出したいアイテムの収納にも便利。
推し活で大人気、話題のポーチとしても使えます。</t>
  </si>
  <si>
    <t>35891</t>
  </si>
  <si>
    <t>シャイニング　オーロラポーチ</t>
  </si>
  <si>
    <t>80×125mm</t>
  </si>
  <si>
    <t>95×150×12mm</t>
  </si>
  <si>
    <t>PVC･ｱﾙﾐﾆｳﾑ</t>
  </si>
  <si>
    <t>39×44×41cm</t>
  </si>
  <si>
    <t>流行中のオーロラ風に反射する生地を使った
マルチに使える小物ポーチです。
バッグ等に掛けられる便利なカラビナ付。</t>
  </si>
  <si>
    <t>36504</t>
  </si>
  <si>
    <t>エアリーハートマルチポーチ</t>
  </si>
  <si>
    <t>150×220mm</t>
  </si>
  <si>
    <t>160×230×7mm</t>
  </si>
  <si>
    <t>PVC･PE</t>
  </si>
  <si>
    <t>61×51×42cm</t>
  </si>
  <si>
    <t>エアクッション入りで大切なアイテムの収納に。
大きめフラットポーチでサッと取り出しやすく、
ハートの形で、流行りの推し活グッズとしても。</t>
  </si>
  <si>
    <t>36359</t>
  </si>
  <si>
    <t>キュッカ　メッシュポーチ</t>
  </si>
  <si>
    <t>130×180×50mm</t>
  </si>
  <si>
    <t>153×220×50mm</t>
  </si>
  <si>
    <t>31×50×43cm</t>
  </si>
  <si>
    <t>流行のメッシュ生地×カラフルファスナーの、
たっぷり入る使い勝手の良いシェル型ポーチです。
正面には名入れに対応したプレート付き。</t>
  </si>
  <si>
    <t>お掃除</t>
  </si>
  <si>
    <t>34674</t>
  </si>
  <si>
    <t>もこもこモップ</t>
  </si>
  <si>
    <t>使用時/全長:約755mm､収納時/全長:約275mm</t>
  </si>
  <si>
    <t>110×285×40mm</t>
  </si>
  <si>
    <t>ﾎﾟﾘｴｽﾃﾙ･ｽﾃﾝﾚｽ･PVC･EVA</t>
  </si>
  <si>
    <t>持ち手が伸びモップの先が曲がるお掃除商品。
高い場所やソファーの下など隙間掃除ラクラク。
目を惹くかわいいパッケージもポイント。</t>
  </si>
  <si>
    <t>35430</t>
  </si>
  <si>
    <t>ふわふわ折りたたみモップ</t>
  </si>
  <si>
    <t>使用時/全長:約330mm､収納時/全長:約210mm</t>
  </si>
  <si>
    <t>200×130×45mm</t>
  </si>
  <si>
    <t>ﾎﾟﾘｴｽﾃﾙ･PP</t>
  </si>
  <si>
    <t>33×49×41cm</t>
  </si>
  <si>
    <t>折りたたみ式でコンパクトになるモップ。
目を引くかわいいアルパカのパッケージ。
ふわふわの毛足が細かいほこりのお掃除にも便利。</t>
  </si>
  <si>
    <t>34673</t>
  </si>
  <si>
    <t>もこもこクロス</t>
  </si>
  <si>
    <t>215×205×10mm</t>
  </si>
  <si>
    <t>36×60×43cm</t>
  </si>
  <si>
    <t>汚れをしっかりキャッチする掃除クロス。
ホコリ取り、キッチンの拭き掃除に大活躍。
目を惹くかわいい羊パッケージもポイント。</t>
  </si>
  <si>
    <t>34187</t>
  </si>
  <si>
    <t>洗剤いらず！からめとりクロス</t>
  </si>
  <si>
    <t>150×200mm</t>
  </si>
  <si>
    <t>110×60×50mm</t>
  </si>
  <si>
    <t>45×54×39cm</t>
  </si>
  <si>
    <t>水だけで汚れを絡めとるお掃除クロス。
洗剤を使いづらいキッチン回りのお掃除で大活躍。
目を惹くかわいい羊パッケージもポイント。</t>
  </si>
  <si>
    <t>35976</t>
  </si>
  <si>
    <t>お掃除はかどる２面クロス</t>
  </si>
  <si>
    <t>165×220×15mm</t>
  </si>
  <si>
    <t>表/ﾎﾟﾘｴｽﾃﾙ･ﾅｲﾛﾝ､裏/ﾎﾟﾘｴｽﾃﾙ</t>
  </si>
  <si>
    <t>33×52×45cm</t>
  </si>
  <si>
    <t>表面がMF生地、裏面が極細ナイロンたわし生地｡
1枚の生地で両面を使い分けの便利なクロスです。
フック等に掛けておけるループ付。</t>
  </si>
  <si>
    <t>35705</t>
  </si>
  <si>
    <t>ティッシュみたいなお掃除クロス12枚組</t>
  </si>
  <si>
    <t>60×205×80mm</t>
  </si>
  <si>
    <t>洗って繰り返し使えるマイクロファイバー12枚。
ボックスティッシュのようにサッと取り出せて、
日常に溶け込むシンプルな箱デザインが便利。</t>
  </si>
  <si>
    <t>36343</t>
  </si>
  <si>
    <t>サッと使えるお掃除クロス10枚組</t>
  </si>
  <si>
    <t>150×150mm</t>
  </si>
  <si>
    <t>24×164×165mm</t>
  </si>
  <si>
    <t>57×54×39cm</t>
  </si>
  <si>
    <t>マイクロファイバークロス10枚セット。
サッと使える150×150mmのミニサイズ。
クロスが取り出しやすく、保管に便利な化粧箱入。</t>
  </si>
  <si>
    <t>35706</t>
  </si>
  <si>
    <t>イエピカ　マイクロファイバークロス３枚組</t>
  </si>
  <si>
    <t>146×186×22mm</t>
  </si>
  <si>
    <t>38×66×42cm</t>
  </si>
  <si>
    <t>吸水性のあるマイクロファイバークロス３枚組。
キッチンからリビングまで、家中のお掃除に便利。
目を引く家型パッケージが販促効果バツグンです。</t>
  </si>
  <si>
    <t>34988</t>
  </si>
  <si>
    <t>マイクロファイバーデイリークロス7枚組</t>
  </si>
  <si>
    <t>345×140×25mm</t>
  </si>
  <si>
    <t>26×64×42cm</t>
  </si>
  <si>
    <t>毎日の使い分け、楽しくお掃除クロス７枚組。
パッケージは店頭でもお渡ししやすい、
ループハンドル付きで販促に最適。</t>
  </si>
  <si>
    <t>36246</t>
  </si>
  <si>
    <t>超ド吸水クロス3枚組</t>
  </si>
  <si>
    <t>210×210mm</t>
  </si>
  <si>
    <t>80×116×80mm</t>
  </si>
  <si>
    <t>40×52×51cm</t>
  </si>
  <si>
    <t>一般的な綿製のふきんやクロスに比べ、
格段に吸水性能に優れたクロスです。
3枚組なので毎日のお掃除にも便利。</t>
  </si>
  <si>
    <t>36505</t>
  </si>
  <si>
    <t>ちぎってお掃除！メラミンスポンジシート</t>
  </si>
  <si>
    <t>3×80×80mm</t>
  </si>
  <si>
    <t>82×87×82mm</t>
  </si>
  <si>
    <t>ﾒﾗﾐﾝ樹脂</t>
  </si>
  <si>
    <t>クロス感覚でサッと使えるメラミンスポンジ。
シートタイプで柔らかく、細かいところもお掃除。
大きく切り取って広い面もきれいに拭き取ります。</t>
  </si>
  <si>
    <t>36244</t>
  </si>
  <si>
    <t>洗剤いらず！ザラザラ触感シート15枚入</t>
  </si>
  <si>
    <t>320ｾｯﾄ(320入×1ｶｰﾄﾝ)</t>
  </si>
  <si>
    <t>120×80mm</t>
  </si>
  <si>
    <t>125×85×20mm</t>
  </si>
  <si>
    <t>PP･ﾊﾟﾙﾌﾟ</t>
  </si>
  <si>
    <t>59×45×39cm</t>
  </si>
  <si>
    <t>洗剤なしで汚れが落ちて両面使える便利なシート。
冷蔵庫や電子レンジなど洗剤を使いにくい場所に。
愛嬌たっぷりのあひるのパッケージが魅力。</t>
  </si>
  <si>
    <t>36399</t>
  </si>
  <si>
    <t>デリシャスギフト アイスクリームタオル</t>
  </si>
  <si>
    <t>90枚(90入×1ｶｰﾄﾝ)</t>
  </si>
  <si>
    <t>102×90×90mm</t>
  </si>
  <si>
    <t>ｶｯﾌﾟ/紙･PET､ﾀｵﾙ/ﾎﾟﾘｴｽﾃﾙ</t>
  </si>
  <si>
    <t>39×56×48cm</t>
  </si>
  <si>
    <t>タオル･ハンカチ</t>
  </si>
  <si>
    <t>カップアイス風のおしゃれなパッケージ入り。
並べてディスプレイしても映える商品です。
タオルは大きめサイズでプチギフトに便利。</t>
  </si>
  <si>
    <t>30603</t>
  </si>
  <si>
    <t>ムースケーキタオル</t>
  </si>
  <si>
    <t>250×250mm(ｾｯﾄ時/φ64×80mm)</t>
  </si>
  <si>
    <t>150×90×60mm</t>
  </si>
  <si>
    <t>48×54×42cm</t>
  </si>
  <si>
    <t>ムースケーキ風にデコレーションしたタオル。
広げると250mm角のタオルになるので、
実用性も抜群の喜ばれる商品です。</t>
  </si>
  <si>
    <t>36660</t>
  </si>
  <si>
    <t>牛乳瓶入りハンカチタオル</t>
  </si>
  <si>
    <t>瓶/φ57×123mm､ﾀｵﾙ/200×200mm</t>
  </si>
  <si>
    <t>131×63×62mm</t>
  </si>
  <si>
    <t>ﾎﾟﾘｴｽﾃﾙ･ｶﾞﾗｽ</t>
  </si>
  <si>
    <t>33×40×40cm</t>
  </si>
  <si>
    <t>瓶入り牛乳をイメージした楽しいハンカチタオル。
懐かしさを感じるレトロ風のデザインがポイント。
瓶はペン立てや小物入れとして使用できます。</t>
  </si>
  <si>
    <t>36247</t>
  </si>
  <si>
    <t>ルプティール　ケーキタオル</t>
  </si>
  <si>
    <t>85×78×78mm</t>
  </si>
  <si>
    <t>42×51×51cm</t>
  </si>
  <si>
    <t>ケーキモチーフのかわいいハンカチタオル。
塩ビケース入りで高級感のあるパッケージ。
使い心地も良い、ふわふわのタオル生地。</t>
  </si>
  <si>
    <t>36754</t>
  </si>
  <si>
    <t>メルティチョコタオル</t>
  </si>
  <si>
    <t>220×119×8mm</t>
  </si>
  <si>
    <t>48×43×38cm</t>
  </si>
  <si>
    <t>銀紙が破れたような遊び心あるパッケージで、
箔押しロゴがきらめき、高級感を演出しています。
ユニークで可愛い板チョコ風ハンカチタオルです。</t>
  </si>
  <si>
    <t>36662</t>
  </si>
  <si>
    <t>ふんわりクルーラータオル</t>
  </si>
  <si>
    <t>95×120×30mm</t>
  </si>
  <si>
    <t>39×57×36cm</t>
  </si>
  <si>
    <t>ドーナツを模した形のハンカチタオル。
洋菓子店の軒先テントのようなパッケージで、
並べておくだけで目を引く華やかなデザインです。</t>
  </si>
  <si>
    <t>30569</t>
  </si>
  <si>
    <t>クリームロールタオル</t>
  </si>
  <si>
    <t>大/200×200mm､小/120×220mm(ｾｯﾄ時/約φ55×55mm)</t>
  </si>
  <si>
    <t>150×85×65mm</t>
  </si>
  <si>
    <t>美味しそうなロールケーキ風ミニタオル。
サイズ違いにタオル2枚を使った技あり商品。
かわいいリボン付きでお渡し時に喜ばれます。</t>
  </si>
  <si>
    <t>26471</t>
  </si>
  <si>
    <t>ふんわり和菓子タオル</t>
  </si>
  <si>
    <t>130×80×60mm</t>
  </si>
  <si>
    <t>42×63×42cm</t>
  </si>
  <si>
    <t>ふんわり質感のハンカチタオルを使った
和菓子のように見えるこだわりのアイデア商品。
低価格で配りやすく、喜ばれること間違いなし。</t>
  </si>
  <si>
    <t>30614</t>
  </si>
  <si>
    <t>モコモコドッグ　ハンカチタオル</t>
  </si>
  <si>
    <t>256枚(256入×1ｶｰﾄﾝ)</t>
  </si>
  <si>
    <t>86×66×66mm</t>
  </si>
  <si>
    <t>43×57×57cm</t>
  </si>
  <si>
    <t>一見ぬいぐるみのような姿をしているこの商品、
実は広げるとハンカチタオルになります。
もらって嬉しい使って便利な人気アイテムです。</t>
  </si>
  <si>
    <t>36663</t>
  </si>
  <si>
    <t>なかよしクマさんハンカチタオル</t>
  </si>
  <si>
    <t>180枚(180入×1ｶｰﾄﾝ)</t>
  </si>
  <si>
    <t>190×120×42mm</t>
  </si>
  <si>
    <t>54×52×33cm</t>
  </si>
  <si>
    <t>クマのぬいぐるみのような姿をしているこの商品、
実はふわふわのハンカチタオルになります。
印象に残るもらって嬉しいアイテムです。</t>
  </si>
  <si>
    <t>36513</t>
  </si>
  <si>
    <t>ハピフル　ハーフハンカチタオル</t>
  </si>
  <si>
    <t>480枚(480入×1ｶｰﾄﾝ)</t>
  </si>
  <si>
    <t>200×100mm</t>
  </si>
  <si>
    <t>258×120×3mm</t>
  </si>
  <si>
    <t>23×46×46cm</t>
  </si>
  <si>
    <t>ハーフサイズのジャガードハンカチタオル。
ポケットやポーチに入れてもかさばらずに便利。
ハンドル付のかわいいくまさんパッケージが魅力。</t>
  </si>
  <si>
    <t>35444</t>
  </si>
  <si>
    <t>おめかしアニマル　ハーフハンカチタオル</t>
  </si>
  <si>
    <t>115×220mm</t>
  </si>
  <si>
    <t>200×105×10mm</t>
  </si>
  <si>
    <t>23×61×36cm</t>
  </si>
  <si>
    <t>ポケットの中でかさばらないハーフサイズタオル。
可愛いアニマルモチーフが、女性やお子様に人気。
プチギフト仕様で配布しやすい販促品です。</t>
  </si>
  <si>
    <t>35443</t>
  </si>
  <si>
    <t>ループ付 なかよしアニマルハンカチタオル</t>
  </si>
  <si>
    <t>320枚(320入×1ｶｰﾄﾝ)</t>
  </si>
  <si>
    <t>170×90×25mm</t>
  </si>
  <si>
    <t>38×50×30cm</t>
  </si>
  <si>
    <t>便利なループ付きのハンカチタオル。
かわいらしいアニマル姿のパッケージは、
プチギフトとしてぴったりのタオル商品です。</t>
  </si>
  <si>
    <t>36107</t>
  </si>
  <si>
    <t>アニマルメリー ポーチ入ハンカチタオル</t>
  </si>
  <si>
    <t>ﾎﾟｰﾁ/97×227mm､ﾀｵﾙ/200×200mm</t>
  </si>
  <si>
    <t>105×240×15mm</t>
  </si>
  <si>
    <t>44×63×28cm</t>
  </si>
  <si>
    <t>タオルを入れるとアニマルフェイスになる
遊び心に溢れたポーチ＆タオルのセット。
ポーチは小物入れやペンケースとしても使えます。</t>
  </si>
  <si>
    <t>35242</t>
  </si>
  <si>
    <t>アニマルメリー　パネルハンカチタオル</t>
  </si>
  <si>
    <t>167×134×10mm</t>
  </si>
  <si>
    <t>15×51×51cm</t>
  </si>
  <si>
    <t>畳み方次第で見せる柄を変えられるので、
気分に合わせて楽しめるかわいいタオル。
ハンドル付きジッパーバッグ入りもポイント。</t>
  </si>
  <si>
    <t>35601</t>
  </si>
  <si>
    <t>BASIC　ハンカチタオル</t>
  </si>
  <si>
    <t>90×65×65mm</t>
  </si>
  <si>
    <t>43×61×37cm</t>
  </si>
  <si>
    <t>ジェンダーレスカラーのコットン製ハンカチ。
ハンカチと同じ色の筒状パッケージに入っており
プチギフトに最適なおしゃれ商品です。</t>
  </si>
  <si>
    <t>36636</t>
  </si>
  <si>
    <t>ベーシックスタイル ハンカチタオル</t>
  </si>
  <si>
    <t>162×135×12mm</t>
  </si>
  <si>
    <t>29×51×41cm</t>
  </si>
  <si>
    <t>コットン100％のベーシックなハンカチタオル。
シックなカラーリングで大人っぽい印象が特徴。
持ち手付きのパッケージで渡しやすく便利です。</t>
  </si>
  <si>
    <t>36377</t>
  </si>
  <si>
    <t>ハピギフト　コットンハンカチタオル</t>
  </si>
  <si>
    <t>500枚(500入×1ｶｰﾄﾝ)</t>
  </si>
  <si>
    <t>213×223×5mm</t>
  </si>
  <si>
    <t>4柄取混ぜ</t>
  </si>
  <si>
    <t>35×47×47cm</t>
  </si>
  <si>
    <t>綿100％の柄アソートジャガード織タオル。
中身の柄が映えるデザイン袋仕様。
配布のイメージがしやすいプレゼントモチーフ。</t>
  </si>
  <si>
    <t>36635</t>
  </si>
  <si>
    <t>ライトカラー ハンカチタオル</t>
  </si>
  <si>
    <t>34×71×28cm</t>
  </si>
  <si>
    <t>コットン100％素材のカラフルなハンカチタオル。
使いやすいサイズ感でどなたにも喜ばれます。
持ち手付きパッケージで渡しやすく便利です。</t>
  </si>
  <si>
    <t>36378</t>
  </si>
  <si>
    <t>フルッタ　コットンハンカチタオル</t>
  </si>
  <si>
    <t>215×223×5mm</t>
  </si>
  <si>
    <t>35×46×46cm</t>
  </si>
  <si>
    <t>綿100％の柄アソートジャガード織タオル。
中身の柄が映えるデザイン袋仕様。
明るくポップなフルーツモチーフがポイント。</t>
  </si>
  <si>
    <t>23896</t>
  </si>
  <si>
    <t>マイクロファイバーおやこタオル</t>
  </si>
  <si>
    <t>大/200×200mm､小/110×110mm</t>
  </si>
  <si>
    <t>19×64×45cm</t>
  </si>
  <si>
    <t>使い分けに便利な大小2枚のタオルセット。
ハンカチにもお掃除クロスとしても使えます。
親子をモチーフにしたパッケージがポイント。</t>
  </si>
  <si>
    <t>36396</t>
  </si>
  <si>
    <t>トイロ ギフトボックス入ハンカチタオル</t>
  </si>
  <si>
    <t>62×91×92mm</t>
  </si>
  <si>
    <t>32×58×49cm</t>
  </si>
  <si>
    <t>10色展開のカラフルな箱入りハンカチタオル。
ギフトボックス風の箱が販促シーンにピッタリの、
店頭ディスプレイに最適な商品です。</t>
  </si>
  <si>
    <t>36116</t>
  </si>
  <si>
    <t>フルール　フラワーギフトタオル</t>
  </si>
  <si>
    <t>168枚(168入×1ｶｰﾄﾝ)</t>
  </si>
  <si>
    <t>62×83×83mm</t>
  </si>
  <si>
    <t>33×61×54cm</t>
  </si>
  <si>
    <t>ハンカチを華やかなローズ風に仕上げました。
様々なシーンで活躍するプチギフトに最適な
透明ケースに入った商品です。</t>
  </si>
  <si>
    <t>36511</t>
  </si>
  <si>
    <t>いいとこダブル ハンカチタオル</t>
  </si>
  <si>
    <t>130×130×8mm</t>
  </si>
  <si>
    <t>ﾎﾟﾘｴｽﾃﾙ･綿</t>
  </si>
  <si>
    <t>39×56×44cm</t>
  </si>
  <si>
    <t>綿とマイクロファイバーを掛け合わせて、
両方の機能性を活かした実用性の高いハンカチ。
窓付きのパッケージがギフトにぴったりです。</t>
  </si>
  <si>
    <t>36510</t>
  </si>
  <si>
    <t>いいとこダブル ハンカチタオル3枚セット</t>
  </si>
  <si>
    <t>42×259×87mm</t>
  </si>
  <si>
    <t>45×55×48cm</t>
  </si>
  <si>
    <t>綿とマイクロファイバー両方の機能性を活かした
実用性の高いハンカチタオルの3枚セット。
他にない山型パッケージで注目度抜群。</t>
  </si>
  <si>
    <t>36522</t>
  </si>
  <si>
    <t>いいとこダブル デイリータオルセット</t>
  </si>
  <si>
    <t>ﾃﾞｲﾘｰﾀｵﾙ/340×700mm､ﾊﾝｶﾁﾀｵﾙ/200×200mm</t>
  </si>
  <si>
    <t>42×323×117mm</t>
  </si>
  <si>
    <t>43×68×40cm</t>
  </si>
  <si>
    <t>綿とマイクロファイバー両方の機能性を活かした
ハンカチとデイリータオルの2枚セット。
他にない山型パッケージで注目度抜群。</t>
  </si>
  <si>
    <t>36661</t>
  </si>
  <si>
    <t>ローズブルーム　ギフトタオル</t>
  </si>
  <si>
    <t>108個(108入×1ｶｰﾄﾝ)</t>
  </si>
  <si>
    <t>221×50×50mm</t>
  </si>
  <si>
    <t>53×51×34cm</t>
  </si>
  <si>
    <t>ハンカチを一輪のバラのように仕上げました。
ピンク色は感謝、黄色は幸福、青色は奇跡、と、
色ごとに贈り物にぴったりな花言葉があります。</t>
  </si>
  <si>
    <t>36497</t>
  </si>
  <si>
    <t>グランゴールド ソフトハンカチタオル2枚組</t>
  </si>
  <si>
    <t>194×117×42mm</t>
  </si>
  <si>
    <t>51×52×43cm</t>
  </si>
  <si>
    <t>手触り良く吸水性あるハンカチタオル２枚組、
済み上げてディスプレイ映えするゴールド箱入で、
販促効果アップが期待できる商品です。</t>
  </si>
  <si>
    <t>36498</t>
  </si>
  <si>
    <t>グランゴールド ソフトハンカチタオル3枚組</t>
  </si>
  <si>
    <t>278×118×42mm</t>
  </si>
  <si>
    <t>40×60×40cm</t>
  </si>
  <si>
    <t>手触り良く吸水性あるハンカチタオル３枚組、
豪華な見栄えのゴールド箱入なので、
お客様にきっと喜ばれる商品です。</t>
  </si>
  <si>
    <t>36499</t>
  </si>
  <si>
    <t>グランゴールド ソフトタッチタオルギフト</t>
  </si>
  <si>
    <t>ﾃﾞｲﾘｰﾀｵﾙ/340×800mm､ﾊﾝｶﾁﾀｵﾙ/200×200mm</t>
  </si>
  <si>
    <t>192×263×42mm</t>
  </si>
  <si>
    <t>43×56×43cm</t>
  </si>
  <si>
    <t>手触り良く吸水性あるふわふわ生地を使った、
ハンカチサイズ２枚、デイリーサイズ1枚セットの
豪華ゴールド箱入りタオルギフトです。</t>
  </si>
  <si>
    <t>36500</t>
  </si>
  <si>
    <t>グランゴールド ソフトタッチハンドタオル</t>
  </si>
  <si>
    <t>108×147×30mm</t>
  </si>
  <si>
    <t>39×58×35cm</t>
  </si>
  <si>
    <t>フタを畳めばよりディスプレイ映えする商品に。
目を惹く輝きのゴールド箱入り、
手触り良く吸水性ある大き目ハンドタオルです。</t>
  </si>
  <si>
    <t>35889</t>
  </si>
  <si>
    <t>グランゴールド ソフトタッチバスタオル</t>
  </si>
  <si>
    <t>42枚(42入×1ｶｰﾄﾝ)</t>
  </si>
  <si>
    <t>500×1100mm</t>
  </si>
  <si>
    <t>51×261×165mm</t>
  </si>
  <si>
    <t>41×58×53cm</t>
  </si>
  <si>
    <t>煌めくゴールド箱入りのギフト商品。
フタを折るとディスプレイ仕様にもなる。
ふんわり心地よい肌触りのバスタオルギフト。</t>
  </si>
  <si>
    <t>36753</t>
  </si>
  <si>
    <t>ゴージャス ゴールドバータオル</t>
  </si>
  <si>
    <t>30×140×55mm</t>
  </si>
  <si>
    <t>38×47×37cm</t>
  </si>
  <si>
    <t>ゴールドバー風パッケージがディスプレイ映えし、
キラキラ光り高級感のある箔押しがポイント。
ふわふわ優しい手触りが嬉しいハンドタオルです。</t>
  </si>
  <si>
    <t>33721</t>
  </si>
  <si>
    <t>今治なごみ　ハンドタオル</t>
  </si>
  <si>
    <t>330×350mm</t>
  </si>
  <si>
    <t>75×85×85mm</t>
  </si>
  <si>
    <t>認定番号/第2017-310号</t>
  </si>
  <si>
    <t>36×39×53cm</t>
  </si>
  <si>
    <t>タオルの聖地である今治製のハンカチタオル。
シンプルな折柄でどなたでも使いやすい。
六角形が印象的な和モダンデザインの化粧箱入り。</t>
  </si>
  <si>
    <t>36600</t>
  </si>
  <si>
    <t>国産木箱入 今治やさしいハンドタオル</t>
  </si>
  <si>
    <t>48枚(48入×1ｶｰﾄﾝ)</t>
  </si>
  <si>
    <t>300×340mm</t>
  </si>
  <si>
    <t>木箱＋ｽﾘｰﾌﾞ</t>
  </si>
  <si>
    <t>50×110×100mm</t>
  </si>
  <si>
    <t>認定番号/第2018-682号</t>
  </si>
  <si>
    <t>22×46×32cm</t>
  </si>
  <si>
    <t>タオルの聖地である今治産のハンドタオル。
今治品質が心地よく過酸化水素漂白仕上げで
地球にやさしいエコマークを取得しています。</t>
  </si>
  <si>
    <t>31481</t>
  </si>
  <si>
    <t>今治タオル　ふんわりハンカチ</t>
  </si>
  <si>
    <t>150枚(150入×1ｶｰﾄﾝ)</t>
  </si>
  <si>
    <t>250×250mm</t>
  </si>
  <si>
    <t>10×135×135mm</t>
  </si>
  <si>
    <t>認定番号/第2015-642号</t>
  </si>
  <si>
    <t>30×45×30cm</t>
  </si>
  <si>
    <t>タオルの聖地である今治製のハンカチタオル。
使いやすい人気のサイズ感。
上品なデザインの化粧箱入り。</t>
  </si>
  <si>
    <t>35328</t>
  </si>
  <si>
    <t>今治 彩りミニハンカチタオル</t>
  </si>
  <si>
    <t>180×180mm</t>
  </si>
  <si>
    <t>100×130×10mm</t>
  </si>
  <si>
    <t>認定番号/第2015-421-01号</t>
  </si>
  <si>
    <t>42×40×16cm</t>
  </si>
  <si>
    <t>タオルの聖地として有名な今治産のタオル。
使い心地とともに上品な織り模様が魅力です。
のしをモダンにデザインしたパッケージも魅力。</t>
  </si>
  <si>
    <t>31959</t>
  </si>
  <si>
    <t>和の逸品　今治産たおるはんかち</t>
  </si>
  <si>
    <t>120×120×10mm</t>
  </si>
  <si>
    <t>認定番号/第2018-965号</t>
  </si>
  <si>
    <t>タオルの聖地である今治産のタオルハンカチ。
シンプルで誰でも使いやすいタオルです。
和柄をモチーフにした紙帯もおしゃれです。</t>
  </si>
  <si>
    <t>36178</t>
  </si>
  <si>
    <t>今治 ニューモンファボリ ウォッシュタオル</t>
  </si>
  <si>
    <t>350×320mm</t>
  </si>
  <si>
    <t>200×135×15mm</t>
  </si>
  <si>
    <t>認定番号/第2024-977号</t>
  </si>
  <si>
    <t>33×26×63cm</t>
  </si>
  <si>
    <t>いつまでも触れていたい今治タオルの心地よさ。
マルチストライプが生活に上質感を与えます。</t>
  </si>
  <si>
    <t>36179</t>
  </si>
  <si>
    <t>今治 ニューモンファボリ フェイスタオル</t>
  </si>
  <si>
    <t>750×320mm</t>
  </si>
  <si>
    <t>255×180×20mm</t>
  </si>
  <si>
    <t>48×26×63cm</t>
  </si>
  <si>
    <t>34575</t>
  </si>
  <si>
    <t>今治ライトボーダー ハンドタオル</t>
  </si>
  <si>
    <t>350×340mm</t>
  </si>
  <si>
    <t>190×140×10mm</t>
  </si>
  <si>
    <t>認定番号/第2021-507号</t>
  </si>
  <si>
    <t>タオルの聖地として有名な今治産のタオル。
少し大きめのサイズが重宝します。
爽やかなボーダー柄が使いやすいアイテムです。</t>
  </si>
  <si>
    <t>34576</t>
  </si>
  <si>
    <t>今治ライトボーダー フェイスタオル</t>
  </si>
  <si>
    <t>750×340mm</t>
  </si>
  <si>
    <t>250×180×15mm</t>
  </si>
  <si>
    <t>36×26×63cm</t>
  </si>
  <si>
    <t>タオルの聖地として有名な今治産のタオル。
爽やかなボーダー柄が使いやすいアイテムです。
フェイスタオルサイズでこの価格も魅力です。</t>
  </si>
  <si>
    <t>36219</t>
  </si>
  <si>
    <t>エアーかおる なでしこ 今治ポケットタオル</t>
  </si>
  <si>
    <t>320×140mm</t>
  </si>
  <si>
    <t>145×110×20mm</t>
  </si>
  <si>
    <t>認定番号/第2024-1257号</t>
  </si>
  <si>
    <t>16×27×34cm</t>
  </si>
  <si>
    <t>特許取得の撚糸技術で作られた糸を使用した、
軽量で吸水力と速乾性に優れたエアーかおる。
ポケットに入れやすいハーフサイズです。</t>
  </si>
  <si>
    <t>36700</t>
  </si>
  <si>
    <t>ｶﾗﾀﾞのご褒美　おやすみ前のﾘﾗｸｾﾞｰｼｮﾝｾｯﾄ</t>
  </si>
  <si>
    <t>ﾀｵﾙ/350×330mm</t>
  </si>
  <si>
    <t>20×160×160mm</t>
  </si>
  <si>
    <t>ﾀｵﾙ/綿</t>
  </si>
  <si>
    <t>認定番号/第2020-1341号､ｾｯﾄ内容/今治ﾊﾝﾄﾞﾀｵﾙ･入浴料ねむね20g×2包</t>
  </si>
  <si>
    <t>35×83×23cm</t>
  </si>
  <si>
    <t>夢の世界へと誘うアロマの入浴料と柔らかな
今治タオルのセットで、お休み前の
リラクゼーションタイムを満喫できるギフトです。</t>
  </si>
  <si>
    <t>36036</t>
  </si>
  <si>
    <t>今治オリーブスクラブ ハンドタオル</t>
  </si>
  <si>
    <t>350×330mm</t>
  </si>
  <si>
    <t>不織布袋</t>
  </si>
  <si>
    <t>180×150×15mm</t>
  </si>
  <si>
    <t>認定番号/第2020-1341号</t>
  </si>
  <si>
    <t>33×37×61cm</t>
  </si>
  <si>
    <t>マルセイユソープで精錬加工された今治タオル。
柔らかさはそのままに抜群の吸収力を発揮します。
環境と健康を考えたタオルです。</t>
  </si>
  <si>
    <t>36037</t>
  </si>
  <si>
    <t>今治オリーブスクラブ フェイスタオル</t>
  </si>
  <si>
    <t>750×330mm</t>
  </si>
  <si>
    <t>200×200×30mm</t>
  </si>
  <si>
    <t>35337</t>
  </si>
  <si>
    <t>今治ホテルスタイル フェイスタオル</t>
  </si>
  <si>
    <t>720×330mm</t>
  </si>
  <si>
    <t>200×200×20mm</t>
  </si>
  <si>
    <t>認定番号/第2020-961号</t>
  </si>
  <si>
    <t>タオルの聖地として有名な今治産のタオル。
ふっくら柔らかなホテル仕様に仕上げました。
吸水性に優れた今治タオルは贅沢な一品です。</t>
  </si>
  <si>
    <t>35338</t>
  </si>
  <si>
    <t>今治ホテルスタイル バスタオル</t>
  </si>
  <si>
    <t>1100×600mm</t>
  </si>
  <si>
    <t>330×250×40mm</t>
  </si>
  <si>
    <t>33×44×63cm</t>
  </si>
  <si>
    <t>タオルの聖地として有名な今治産のバスタオル。
ふっくら柔らかなホテル仕様に仕上げました。
吸水性に優れた今治タオルは贅沢な一品です。</t>
  </si>
  <si>
    <t>31093</t>
  </si>
  <si>
    <t>市松模様箱入 今治タオルハンカチ</t>
  </si>
  <si>
    <t>16×140×140mm</t>
  </si>
  <si>
    <t>認定番号/第2012-569号</t>
  </si>
  <si>
    <t>18×31×72cm</t>
  </si>
  <si>
    <t>タオルの聖地である今治産のタオルハンカチ。
シンプルで誰でも使いやすい白いタオルです。
和の雰囲気を演出した市松模様の箱もポイント。</t>
  </si>
  <si>
    <t>37053</t>
  </si>
  <si>
    <t>市松模様箱入 今治ハンドタオル</t>
  </si>
  <si>
    <t>160×230×18mm</t>
  </si>
  <si>
    <t>47×34×48cm</t>
  </si>
  <si>
    <t>タオルの聖地である今治産のハンドタオル。
シンプルで誰でも使いやすい白いタオルです。
和の雰囲気を演出した市松模様の箱もポイント。</t>
  </si>
  <si>
    <t>37054</t>
  </si>
  <si>
    <t>市松模様箱入 今治フェイスタオル</t>
  </si>
  <si>
    <t>24×50×42cm</t>
  </si>
  <si>
    <t>タオルの聖地である今治産のタオルハンカチ。
シンプルで誰でも使いやすいサイズです。
和の雰囲気を演出した市松模様の箱もポイント。</t>
  </si>
  <si>
    <t>37050</t>
  </si>
  <si>
    <t>木箱入 今治の逸品タオルギフトセット</t>
  </si>
  <si>
    <t xml:space="preserve">ﾌｪｲｽﾀｵﾙ/750×330mm､ﾊﾝﾄﾞﾀｵﾙ/350×340mm
</t>
  </si>
  <si>
    <t>175×195×60mm</t>
  </si>
  <si>
    <t>ｾｯﾄ内容/ﾊﾝﾄﾞﾀｵﾙ×1･ﾌｪｲｽﾀｵﾙ×1､認定番号/第2014-791号･第2013-614号</t>
  </si>
  <si>
    <t>55×41×32cm</t>
  </si>
  <si>
    <t>タオルの聖地である今治産のタオルセット。
上品なあぜ織りが印象的です。
高級感のある木箱入りでギフトに最適です。</t>
  </si>
  <si>
    <t>37051</t>
  </si>
  <si>
    <t>木箱入 今治の逸品バスタオル</t>
  </si>
  <si>
    <t>1200×600mm</t>
  </si>
  <si>
    <t>195×265×65mm</t>
  </si>
  <si>
    <t>認定番号/第2013-614号</t>
  </si>
  <si>
    <t>54×40×41cm</t>
  </si>
  <si>
    <t>タオルの聖地である今治産のバスタオル。
上品なあぜ織りが印象的です。
高級感のある木箱入りでギフトに最適です。</t>
  </si>
  <si>
    <t>37052</t>
  </si>
  <si>
    <t>木箱入 今治の逸品フェイスタオルセット</t>
  </si>
  <si>
    <t>ｾｯﾄ内容/ﾌｪｲｽﾀｵﾙ×2､認定番号/第2013-614号･第2025-1656号</t>
  </si>
  <si>
    <t>タオルの聖地である今治産の紅白タオルセット。
上品なあぜ織りが印象的で、高級感のある
木箱入りで贈り物として最適です。</t>
  </si>
  <si>
    <t>35630</t>
  </si>
  <si>
    <t>泉州ﾀｵﾙ 職人のこだわり高吸水ﾌｪｲｽﾀｵﾙ</t>
  </si>
  <si>
    <t>330×800mm</t>
  </si>
  <si>
    <t>220×120×30mm</t>
  </si>
  <si>
    <t>33×39×47cm</t>
  </si>
  <si>
    <t>和泉山脈の伏流水で丹念に洗いをかけることで、
吸水性を高めたフェイスタオル。
日本のタオル発祥の地である「泉州」産です。</t>
  </si>
  <si>
    <t>36038</t>
  </si>
  <si>
    <t>泉州ﾀｵﾙ 職人のこだわり高吸水ﾊﾞｽﾀｵﾙ</t>
  </si>
  <si>
    <t>60枚(60入×1ｶｰﾄﾝ)</t>
  </si>
  <si>
    <t>600×1200mm</t>
  </si>
  <si>
    <t>250×200×35mm</t>
  </si>
  <si>
    <t>33×50×59cm</t>
  </si>
  <si>
    <t>和泉山脈の伏流水で丹念に洗いをかけた
高い吸水性にこだわったバスタオルです。</t>
  </si>
  <si>
    <t>36177</t>
  </si>
  <si>
    <t>日本のやさしい大判タオルハンカチ</t>
  </si>
  <si>
    <t>295×295mm</t>
  </si>
  <si>
    <t>160×110×15mm</t>
  </si>
  <si>
    <t>39×38×50cm</t>
  </si>
  <si>
    <t>安心安全な日本製の大判タオルハンカチです。
製法により吸水性が抜群に良く肌触りがやさしく
毎日使いたくなる逸品です。</t>
  </si>
  <si>
    <t>36066</t>
  </si>
  <si>
    <t>オーガニック スリムフェイスタオル</t>
  </si>
  <si>
    <t>750×290mm</t>
  </si>
  <si>
    <t>240×175×45mm</t>
  </si>
  <si>
    <t>50×56×54cm</t>
  </si>
  <si>
    <t>オーガニックコットンを使用したフェイスタオル。
クラフト箱りでSDGsを意識したイベントにも最適。
スリムタイプでハンガーで干す時も便利。</t>
  </si>
  <si>
    <t>34104</t>
  </si>
  <si>
    <t>オーガニック スリムバスタオル</t>
  </si>
  <si>
    <t>66個(66入×1ｶｰﾄﾝ)</t>
  </si>
  <si>
    <t>1100×340mm</t>
  </si>
  <si>
    <t>56×50×51cm</t>
  </si>
  <si>
    <t>オーガニックコットンを使用したバスタオル。
クラフト箱りでSDGsを意識したイベントにも最適。
スリムタイプでハンガーで干す時も便利。</t>
  </si>
  <si>
    <t>36816</t>
  </si>
  <si>
    <t>なないろ　残糸ミニタオルハンカチ</t>
  </si>
  <si>
    <t>230×230mm</t>
  </si>
  <si>
    <t>包装袋(名刺ﾎﾟｹｯﾄ付)</t>
  </si>
  <si>
    <t>235×125×6mm</t>
  </si>
  <si>
    <t>※残糸を使用しているため色柄は予告なく変更する場合がございます｡</t>
  </si>
  <si>
    <t>46×29×49cm</t>
  </si>
  <si>
    <t>タオルを織る際に余った糸を有効活用することで
環境にやさしいエコなタオルです。
色合いもカラフルで虹の様な仕上がりです。</t>
  </si>
  <si>
    <t>36811</t>
  </si>
  <si>
    <t>彩りフェイスタオル</t>
  </si>
  <si>
    <t>860×340mm</t>
  </si>
  <si>
    <t>240×135×15mm</t>
  </si>
  <si>
    <t>51×26×42cm</t>
  </si>
  <si>
    <t>名刺が入れられるポケットの付いた
シンプルで使い勝手の良い、彩り鮮やかな
カラーフェイスタオルです。</t>
  </si>
  <si>
    <t>リビング</t>
  </si>
  <si>
    <t>36983</t>
  </si>
  <si>
    <t>ソトニモ 収納ボックスバッグ</t>
  </si>
  <si>
    <t>240×370×150mm</t>
  </si>
  <si>
    <t>265×390×40mm</t>
  </si>
  <si>
    <t>PP(不織布)･紙</t>
  </si>
  <si>
    <t>42×51×39cm</t>
  </si>
  <si>
    <t>サッと外にも持ち運べて取り出しやすいバッグ。
仕切りが3つあり中身もしっかり自立するので、
かさばりやすい薬などの収納に便利です。</t>
  </si>
  <si>
    <t>35995</t>
  </si>
  <si>
    <t>変身！2スタイル収納ホルダー</t>
  </si>
  <si>
    <t>280×140mm</t>
  </si>
  <si>
    <t>290×155×7mm</t>
  </si>
  <si>
    <t>PP(不織布)･紙･磁石</t>
  </si>
  <si>
    <t>33×48×46cm</t>
  </si>
  <si>
    <t>2枚の収納ホルダーはそれぞれ別で使用でき、
2つをくっつけて収納スタンドとしても使用可能。
目的や環境に合わせて変身できる優れもの。</t>
  </si>
  <si>
    <t>36235</t>
  </si>
  <si>
    <t>持ち運びできる　収納ボックスバッグ</t>
  </si>
  <si>
    <t>250×330×90mm</t>
  </si>
  <si>
    <t>280×350×10mm</t>
  </si>
  <si>
    <t>37×53×37cm</t>
  </si>
  <si>
    <t>サイドのハンドルで棚から引き出しやすく、
バッグのように持ち運ぶのにも便利。
リビングにマッチする人気の収納アイテムです。</t>
  </si>
  <si>
    <t>36123</t>
  </si>
  <si>
    <t>収納・保管にも！2WAYボックスバッグ</t>
  </si>
  <si>
    <t>355×460×195mm</t>
  </si>
  <si>
    <t>450×480×10mm</t>
  </si>
  <si>
    <t>水濡れに強い素材でアウトドアでも活躍。
リビングでの収納バッグとしても便利。
手持ちだけでなく肩掛けもできる2WAYハンドル。</t>
  </si>
  <si>
    <t>35578</t>
  </si>
  <si>
    <t>トイロ　ショートボトルティッシュ</t>
  </si>
  <si>
    <t>φ68×147mm</t>
  </si>
  <si>
    <t>56×57×37cm</t>
  </si>
  <si>
    <t>10色展開のカラフルなボトルテッシュ。
市販のハーフサイズティッシュ、または
通常品を1/2にカットして詰め替えられます。</t>
  </si>
  <si>
    <t>35714</t>
  </si>
  <si>
    <t>かるリラ　高反発クッション</t>
  </si>
  <si>
    <t>φ350×35mm</t>
  </si>
  <si>
    <t>390×390×35mm</t>
  </si>
  <si>
    <t>POE･ﾎﾟﾘｴｽﾃﾙ</t>
  </si>
  <si>
    <t>48×73×38cm</t>
  </si>
  <si>
    <t>体が沈み過ぎず適度に支える高反発クッション。
通気性が良く季節を問わず快適に使用可能。
カバー、中材共に水洗いが出来て衛生的です。</t>
  </si>
  <si>
    <t>35104</t>
  </si>
  <si>
    <t>正座も楽々！マルチアレンジクッション</t>
  </si>
  <si>
    <t>約160×170×170mm</t>
  </si>
  <si>
    <t>170×180×180mm</t>
  </si>
  <si>
    <t>ﾎﾟﾘｴｽﾃﾙ･PS</t>
  </si>
  <si>
    <t>44×58×40cm</t>
  </si>
  <si>
    <t>正座をサポートして疲れを軽減するアイデア商品。
他にも枕やひじ掛けにもアレンジでき、
多用途に使えるマルチなクッションです。</t>
  </si>
  <si>
    <t>31358</t>
  </si>
  <si>
    <t>メタルカラー　デスククロック</t>
  </si>
  <si>
    <t>90×80×23mm</t>
  </si>
  <si>
    <t>94×84×25mm</t>
  </si>
  <si>
    <t>単四乾電池1本使用(別途)</t>
  </si>
  <si>
    <t>45×43×37cm</t>
  </si>
  <si>
    <t>インテリアに馴染むメタルカラーの多機能時計。
アラーム・カレンダー・ストップウォッチ機能。
記念品に最適のデジタルクロックです。</t>
  </si>
  <si>
    <t>31757</t>
  </si>
  <si>
    <t>スタイリッシュ　インテリア電波時計</t>
  </si>
  <si>
    <t>28個(28入×1ｶｰﾄﾝ)</t>
  </si>
  <si>
    <t>171×220×35mm</t>
  </si>
  <si>
    <t>180×230×45mm</t>
  </si>
  <si>
    <t>単三乾電池2本使用(別途)､40/60kHz自動選局</t>
  </si>
  <si>
    <t>42×50×36cm</t>
  </si>
  <si>
    <t>置き掛け兼用で大きく見やすい液晶表示。
アラーム・カレンダー・温度計機能も備えた、
記念品に最適の電波時計です。</t>
  </si>
  <si>
    <t>35973</t>
  </si>
  <si>
    <t>数字が見やすい温湿度計</t>
  </si>
  <si>
    <t>71×81×15mm</t>
  </si>
  <si>
    <t>75×84×20mm</t>
  </si>
  <si>
    <t>ABS･ｶﾞﾗｽ</t>
  </si>
  <si>
    <t>38×35×30cm</t>
  </si>
  <si>
    <t>薄く軽くコンパクトな温湿度計。
設定がしやすく、視認性に優れています。
設置の仕方が3通りなので置き場所に困りません。</t>
  </si>
  <si>
    <t>36629</t>
  </si>
  <si>
    <t>デイリーデスククロック</t>
  </si>
  <si>
    <t>78×139×49mm</t>
  </si>
  <si>
    <t>94×147×54mm</t>
  </si>
  <si>
    <t>46×48×30cm</t>
  </si>
  <si>
    <t>インテリアに馴染むシンプルなデザイン。
お子さまやご年配の方でも見やすい、
大きな表示面もポイントのデジタル時計です。</t>
  </si>
  <si>
    <t>35900</t>
  </si>
  <si>
    <t>鏡ディスプレイクロック</t>
  </si>
  <si>
    <t>70×70×50mm</t>
  </si>
  <si>
    <t>79×79×45mm</t>
  </si>
  <si>
    <t>36×51×44cm</t>
  </si>
  <si>
    <t>ディスプレイが鏡になっている時計。
鏡に浮かび上がる表示がおしゃれ。
暗い場所でもはっきり見えるLED表示。</t>
  </si>
  <si>
    <t>36986</t>
  </si>
  <si>
    <t>温冷パッド付 3WAYアイマスク</t>
  </si>
  <si>
    <t>ｱｲﾏｽｸ/102×198mm､ｼﾞｪﾙ/73×179mm</t>
  </si>
  <si>
    <t>117×209×20mm</t>
  </si>
  <si>
    <t>33×46×44cm</t>
  </si>
  <si>
    <t>セルフケア</t>
  </si>
  <si>
    <t>ホット・クール・ジェルなしの3WAYで使えます。
お家でのリラックスタイム、移動中でのひと休み、
幅広い方がお使いになれるアイマスクです。</t>
  </si>
  <si>
    <t>31547</t>
  </si>
  <si>
    <t>３ＷＡＹアイマスク</t>
  </si>
  <si>
    <t>ｱｲﾏｽｸ/100×190mm､ｼﾞｪﾙ/75×177mm</t>
  </si>
  <si>
    <t>7×210×120mm</t>
  </si>
  <si>
    <t>42×43×33cm</t>
  </si>
  <si>
    <t>ジェル無し・クール・ホットと使い方3WAY。
お家でのリラックスタイム、移動中でのひと休み、
幅広い方がお使いになれるアイマスクです。</t>
  </si>
  <si>
    <t>36743</t>
  </si>
  <si>
    <t>プッシュブル ボディリフレッシャー</t>
  </si>
  <si>
    <t>86×92×88mm</t>
  </si>
  <si>
    <t>93×93×93mm</t>
  </si>
  <si>
    <t>肩や腕など身体にフィットする形で使いやすい。
本体の円形部分がスイッチになっているので、
強弱が付けやすく、心地良い強さで使用できます。</t>
  </si>
  <si>
    <t>35065</t>
  </si>
  <si>
    <t>コリすっきり！毎日お手軽マッサージブラシ</t>
  </si>
  <si>
    <t>84×64×28mm</t>
  </si>
  <si>
    <t>85×66×30mm</t>
  </si>
  <si>
    <t>31×38×36cm</t>
  </si>
  <si>
    <t>毎日のバスタイムで頭すっきりソフトな刺激、
ヘッドマッサージやツボ押し、かっさ等、
多用途に使えるリラックスアイテム。</t>
  </si>
  <si>
    <t>35863</t>
  </si>
  <si>
    <t>カップ付シェイカーボトル500ml</t>
  </si>
  <si>
    <t>φ94×220mm</t>
  </si>
  <si>
    <t>240×160×100mm</t>
  </si>
  <si>
    <t>52×60×41cm</t>
  </si>
  <si>
    <t>プロテイン等、粉末ドリンクが入れられる
カップ付のシェイカーボトルです。
ボトル表面は滑りにくい凸加工がされています。</t>
  </si>
  <si>
    <t>35412</t>
  </si>
  <si>
    <t>簡単計測！塩分チェックメーター</t>
  </si>
  <si>
    <t>15×25×214mm</t>
  </si>
  <si>
    <t>265×73×30mm</t>
  </si>
  <si>
    <t>ﾎﾞﾀﾝ電池4個付</t>
  </si>
  <si>
    <t>61×47×35cm</t>
  </si>
  <si>
    <t>汁物などに先端を入れて簡単に塩分量チェック。
一瞬で塩分濃度を7段階で測定。
ご自宅で簡単に塩分コントロールができます。</t>
  </si>
  <si>
    <t>35446</t>
  </si>
  <si>
    <t>ウォーキングウォッチ</t>
  </si>
  <si>
    <t>40×40×16mm</t>
  </si>
  <si>
    <t>70×100×25mm</t>
  </si>
  <si>
    <t>38×54×47cm</t>
  </si>
  <si>
    <t>より薄く、よりコンパクトに生まれ変わった、
時計・ストップウォッチ機能のついた万歩計。
名入れしやすいフラット形状も魅力です。</t>
  </si>
  <si>
    <t>31531</t>
  </si>
  <si>
    <t>メタボチェックメジャー　男女兼用</t>
  </si>
  <si>
    <t>16×50×50mm</t>
  </si>
  <si>
    <t>18×55×55mm</t>
  </si>
  <si>
    <t>150㎝ﾒｼﾞｬｰ</t>
  </si>
  <si>
    <t>30×48×33cm</t>
  </si>
  <si>
    <t>便利な150cmメジャーにメタボ関連情報を印刷。
健康対策に大活躍のアイデア商品です。
裏面は名入れしやすいホワイトカラーが嬉しい。</t>
  </si>
  <si>
    <t>36670</t>
  </si>
  <si>
    <t>超時短ヘアドライタオル</t>
  </si>
  <si>
    <t>330×850mm</t>
  </si>
  <si>
    <t>152×100×100mm</t>
  </si>
  <si>
    <t>38×64×45cm</t>
  </si>
  <si>
    <t>吸水力の高いヘアドライ用のタオル。
面倒なドライヤーの時間を短くしてくれます。
ふんわり柔らかく触り心地のよい生地です。</t>
  </si>
  <si>
    <t>35974</t>
  </si>
  <si>
    <t>袖濡れを防ぐ！アームバンド</t>
  </si>
  <si>
    <t>φ70×50mm</t>
  </si>
  <si>
    <t>106×74×74mm</t>
  </si>
  <si>
    <t>52×49×49cm</t>
  </si>
  <si>
    <t>水気を吸収して、袖を濡らさない便利グッズ。
腕につけて、洗顔時や食器洗い時に大活躍！
ディスプレイ映えする透明の筒ケース入り。</t>
  </si>
  <si>
    <t>36393</t>
  </si>
  <si>
    <t>髪にやさしい 速乾ヘアブラシ</t>
  </si>
  <si>
    <t>204×84×32mm</t>
  </si>
  <si>
    <t>208×85×33mm</t>
  </si>
  <si>
    <t>ABS･PE</t>
  </si>
  <si>
    <t>48×45×36cm</t>
  </si>
  <si>
    <t>髪の毛を早くきれいに乾かせる速乾ヘアブラシ。
ドライヤーの風がしっかり届く穴あき仕様で、
ブラシ面が広いため一気に乾かせます。</t>
  </si>
  <si>
    <t>36245</t>
  </si>
  <si>
    <t>クリンネス　音波振動歯ブラシ</t>
  </si>
  <si>
    <t>160×20×18mm</t>
  </si>
  <si>
    <t>173×73×31mm</t>
  </si>
  <si>
    <t>ABS･ﾅｲﾛﾝ</t>
  </si>
  <si>
    <t>単四乾電池1本使用(別途)､替えﾌﾞﾗｼ1本付</t>
  </si>
  <si>
    <t>45×68×34cm</t>
  </si>
  <si>
    <t>毎分2万回振動の音波振動歯ブラシ。
単四乾電池たった1本で約180分使える優れもの。
替えブラシ1本付きも嬉しい仕様です。</t>
  </si>
  <si>
    <t>31859</t>
  </si>
  <si>
    <t>職人の技　ケース付カーブ爪切り</t>
  </si>
  <si>
    <t>17×22×119mm</t>
  </si>
  <si>
    <t>23×62×147mm</t>
  </si>
  <si>
    <t>ｽﾁｰﾙ･ABS</t>
  </si>
  <si>
    <t>55×48×35cm</t>
  </si>
  <si>
    <t>ゴールドに輝く本体は機能性も抜群。
爪をカットしやすい斜め刃テコ型の爪切り。
窓付き化粧箱入りでギフトにオススメの一品。</t>
  </si>
  <si>
    <t>35963</t>
  </si>
  <si>
    <t>溶岩石バスマット</t>
  </si>
  <si>
    <t>9×400×300mm</t>
  </si>
  <si>
    <t>316×415×25mm</t>
  </si>
  <si>
    <t>溶岩石(火山岩)･植物繊維･石灰</t>
  </si>
  <si>
    <t>35×43×29cm</t>
  </si>
  <si>
    <t>珪藻土に変わる新しいバスマット。
溶岩石ならでは大小様々な孔が水分をサッと吸収。
アスベストなどの心配もありません。</t>
  </si>
  <si>
    <t>35243</t>
  </si>
  <si>
    <t>割れない！珪藻土ソフトバスマット</t>
  </si>
  <si>
    <t>36枚(36入×1ｶｰﾄﾝ)</t>
  </si>
  <si>
    <t>350×450mm</t>
  </si>
  <si>
    <t>87×360×86mm</t>
  </si>
  <si>
    <t>38×54×54cm</t>
  </si>
  <si>
    <t>従来の珪藻土バスマットのデメリットを改善、
軽い・割れにくい・踏み心地が柔らかい、
丸洗いできる柔らか素材の珪藻土バスマット。</t>
  </si>
  <si>
    <t>36364</t>
  </si>
  <si>
    <t>ミームー ふわもふボディウォッシャー</t>
  </si>
  <si>
    <t>約φ120×100mm</t>
  </si>
  <si>
    <t>140×150×100mm</t>
  </si>
  <si>
    <t>43×48×35cm</t>
  </si>
  <si>
    <t>ふんわりもふもふの生地で泡立ち抜群です。
かわいい5色のカラー展開で並べてもおしゃれ。
少量のソープでしっかり泡立つので使い勝手抜群。</t>
  </si>
  <si>
    <t>35597</t>
  </si>
  <si>
    <t>パーティースタイル ハンドソープ</t>
  </si>
  <si>
    <t>96本(96入×1ｶｰﾄﾝ)</t>
  </si>
  <si>
    <t>φ43×159mm</t>
  </si>
  <si>
    <t>210×80×45mm</t>
  </si>
  <si>
    <t>液体石鹸･PET･PP</t>
  </si>
  <si>
    <t>42×41×33cm</t>
  </si>
  <si>
    <t>ゴージャスなパーティーをイメージした
シャンパン風デザインのハンドソープです。
お祝い事や記念行事に喜ばれる販促品です。</t>
  </si>
  <si>
    <t>36532</t>
  </si>
  <si>
    <t>つやっと輝く！ネイルシャイン3個セット</t>
  </si>
  <si>
    <t>75×55×13mm</t>
  </si>
  <si>
    <t>140×176×14mm</t>
  </si>
  <si>
    <t>EVA･研磨材</t>
  </si>
  <si>
    <t>36×67×47cm</t>
  </si>
  <si>
    <t>少し柔らかいスポンジのような絵柄入り爪磨き。
両面で軽く磨くと簡単に爪がつやつやピカピカに。
3個セットで持ち運びやすいジッパーバッグ入り。</t>
  </si>
  <si>
    <t>36518</t>
  </si>
  <si>
    <t>ラベール　ハンドケアギフト</t>
  </si>
  <si>
    <t>ﾊﾝﾄﾞｸﾘｰﾑ/98×38×24mm､石鹸/53×53×13mm､ﾈｲﾙﾌﾞﾗｼ/36×67×15mm</t>
  </si>
  <si>
    <t>115×130×35mm</t>
  </si>
  <si>
    <t>ﾈｲﾙﾌﾞﾗｼ/PS･PP</t>
  </si>
  <si>
    <t>ｾｯﾄ内容/石鹸40g･ﾊﾝﾄﾞｸﾘｰﾑ約25ml･ﾈｲﾙﾌﾞﾗｼ</t>
  </si>
  <si>
    <t>38×52×44cm</t>
  </si>
  <si>
    <t>洗う・磨く・潤すのハンドケアができる、
大人気のハンドクリームが入った３点セット。
ギフトシーンに最適な販促商品です。</t>
  </si>
  <si>
    <t>36516</t>
  </si>
  <si>
    <t>ラベール　ハンドクリーム</t>
  </si>
  <si>
    <t>136×43×28mm</t>
  </si>
  <si>
    <t>140×61×29mm</t>
  </si>
  <si>
    <t>内容量/約45ml</t>
  </si>
  <si>
    <t>37×58×34cm</t>
  </si>
  <si>
    <t>ナチュラル感のある香りをセレクトした、
華やかなパッケージのハンドクリームです。
いつでもハンドケアができる大人気商品。</t>
  </si>
  <si>
    <t>36517</t>
  </si>
  <si>
    <t>ラベール　ハンドクリームギフト</t>
  </si>
  <si>
    <t>ﾊﾝﾄﾞｸﾘｰﾑ/98×38×24mm､ﾊﾝｶﾁ/200×200mm</t>
  </si>
  <si>
    <t>116×108×40mm</t>
  </si>
  <si>
    <t>ﾊﾝｶﾁ/ﾎﾟﾘｴｽﾃﾙ</t>
  </si>
  <si>
    <t>内容量/約25ml</t>
  </si>
  <si>
    <t>48×57×40cm</t>
  </si>
  <si>
    <t>ナチュラル感のある香りのハンドクリームと、
エレガント模様のハンカチタオルのセットです。
プチギフトに最適なデザインボックス入り。</t>
  </si>
  <si>
    <t>36106</t>
  </si>
  <si>
    <t>アニマルメリー フェイスブランケット</t>
  </si>
  <si>
    <t>64枚(64入×1ｶｰﾄﾝ)</t>
  </si>
  <si>
    <t>600×900mm</t>
  </si>
  <si>
    <t>255×150×80mm</t>
  </si>
  <si>
    <t>41×58×40cm</t>
  </si>
  <si>
    <t>ブランケットが入るとアニマルフェイスになる
パッケージが特徴のかわいいブランケット。
収納時はコロコロしてかわいいパッケージ。</t>
  </si>
  <si>
    <t>36130</t>
  </si>
  <si>
    <t>デイタス ラージブランケット</t>
  </si>
  <si>
    <t>800×1100mm</t>
  </si>
  <si>
    <t>350×300×25mm</t>
  </si>
  <si>
    <t>61×60×31cm</t>
  </si>
  <si>
    <t>しっかりとあったかい大判サイズ。
近年人気のくすみ系カラーでシックな風合いです。
名入れ部分全面が正面にくるパッキングも特徴。</t>
  </si>
  <si>
    <t>36619</t>
  </si>
  <si>
    <t>リル再生PET　あったかブランケット</t>
  </si>
  <si>
    <t>240×335×20mm</t>
  </si>
  <si>
    <t>39×64×48cm</t>
  </si>
  <si>
    <t>再生PETを使用したリルシリーズのブランケット。
優しく淡い色合いとしっかりとしたサイズが特徴。
環境配慮とシーズン性の2方向で販促可能です。</t>
  </si>
  <si>
    <t>36114</t>
  </si>
  <si>
    <t>トイ・キャラクター ブランケット</t>
  </si>
  <si>
    <t>320×250×20mm</t>
  </si>
  <si>
    <t>27×66×54cm</t>
  </si>
  <si>
    <t>大人気キャラクターデザインのブランケット。
男女問わず使いやすいデザインが魅力的。
ひざ掛けにぴったりのスタンダードサイズ。</t>
  </si>
  <si>
    <t>36621</t>
  </si>
  <si>
    <t>スヌーピーライン　ラージブランケット</t>
  </si>
  <si>
    <t>250×320×40mm</t>
  </si>
  <si>
    <t>36×57×48cm</t>
  </si>
  <si>
    <t>あたたかい装いをしたキャラクターたちが魅力的、
もらって嬉しい大判サイズのブランケット。
秋冬はもちろん春先の肌寒い時期にもピッタリ。</t>
  </si>
  <si>
    <t>36654</t>
  </si>
  <si>
    <t>モイストリーUSB卓上加湿器</t>
  </si>
  <si>
    <t>φ67×91mm</t>
  </si>
  <si>
    <t>100×73×73mm</t>
  </si>
  <si>
    <t>USBｹｰﾌﾞﾙ付</t>
  </si>
  <si>
    <t>48×47×40cm</t>
  </si>
  <si>
    <t>コンパクトでしっかり水の量も入るUSB式加湿器。
シックな色合いでどんな場面にも合うデザイン。
簡単な構造で、お手入れも楽にできます。</t>
  </si>
  <si>
    <t>35689</t>
  </si>
  <si>
    <t>全国湯けむりめぐり５点セット</t>
  </si>
  <si>
    <t>ﾀｵﾙ/740×300mm</t>
  </si>
  <si>
    <t>30×235×200mm</t>
  </si>
  <si>
    <t>ｾｯﾄ内容/入浴剤25g×4包(有馬･別府･箱根･黒川)･ﾌｪｲｽﾀｵﾙ</t>
  </si>
  <si>
    <t>23×79×49cm</t>
  </si>
  <si>
    <t>人気温泉地をイメージしたの入浴剤４包と
綿１００％のタオルをセットした商品です。
ご自宅で気軽に温泉気分が味わえます。</t>
  </si>
  <si>
    <t>36827</t>
  </si>
  <si>
    <t>全国湯けむりめぐりプチギフト</t>
  </si>
  <si>
    <t>30×195×100mm</t>
  </si>
  <si>
    <t>ｾｯﾄ内容/入浴剤25g×2包(別府･道後)･ﾌｪｲｽﾀｵﾙ</t>
  </si>
  <si>
    <t>40×22×43cm</t>
  </si>
  <si>
    <t>人気温泉地をイメージした入浴剤が２包と
綿１００％の肌触りのよいタオルをセットした
おすすめのプチギフトです。</t>
  </si>
  <si>
    <t>35131</t>
  </si>
  <si>
    <t>笑顔の湯７日間</t>
  </si>
  <si>
    <t>120×170×40mm</t>
  </si>
  <si>
    <t>内容量/25g×7包(有馬･草津･ｻｸﾗ×2･登別･箱根･別府)</t>
  </si>
  <si>
    <t>28×67×35cm</t>
  </si>
  <si>
    <t>一日の疲れを癒してくれる薬用入浴剤。
6種類の異なるお湯をおうちで味わえます。</t>
  </si>
  <si>
    <t>34950</t>
  </si>
  <si>
    <t>薬用入浴剤　湯２包（紀伊・加賀）</t>
  </si>
  <si>
    <t>130×155×5mm</t>
  </si>
  <si>
    <t>内容量/25g×2包(紀伊･加賀)</t>
  </si>
  <si>
    <t>50×34×28cm</t>
  </si>
  <si>
    <t>一日の疲れを癒してくれる薬用入浴剤の2包組。
おうちで全国の有名温泉の気分を味わえます。</t>
  </si>
  <si>
    <t>35036</t>
  </si>
  <si>
    <t>薬用入浴剤　湯３包（登別・草津・紀伊）</t>
  </si>
  <si>
    <t>130×200×5mm</t>
  </si>
  <si>
    <t>内容量/25g×3包(紀伊･草津･登別)</t>
  </si>
  <si>
    <t>28×42×42cm</t>
  </si>
  <si>
    <t>一日の疲れを癒してくれる薬用入浴剤の3包組。
おうちで全国の有名温泉の気分を味わえます。</t>
  </si>
  <si>
    <t>29767</t>
  </si>
  <si>
    <t>ゆらぎの湯　5種の湯</t>
  </si>
  <si>
    <t>123×85×38mm</t>
  </si>
  <si>
    <t>内容量/25g×5包(苺ﾐﾙｸの香り･桜の香り･森林の香り･柚子の香り･ﾗﾍﾞﾝﾀﾞｰの香り)</t>
  </si>
  <si>
    <t>66×25×35cm</t>
  </si>
  <si>
    <t>５種類の香りが楽しめる入浴剤のセットです。
肩こり、腰痛、冷え性などの効能があります。</t>
  </si>
  <si>
    <t>36175</t>
  </si>
  <si>
    <t>液体入浴料バスリフ フローラルの香り1包</t>
  </si>
  <si>
    <t>1000個(1,000入×1ｶｰﾄﾝ)</t>
  </si>
  <si>
    <t>120×60×5mm</t>
  </si>
  <si>
    <t>内容量/10ml</t>
  </si>
  <si>
    <t>30×40×30cm</t>
  </si>
  <si>
    <t>保湿成分のヒアルロン酸を配合した
しっとりとしたお肌に導く手軽な液体入浴料です。
優しいフローラルの香り付き。</t>
  </si>
  <si>
    <t>36460</t>
  </si>
  <si>
    <t>入浴料ねむねバスパウダー1包</t>
  </si>
  <si>
    <t>海外セレブにも人気のエプソムバスソルトです。
おやすみ前のリラックス効果の高い入浴料です。
パッケージも環境に配慮したリサイクルPET使用。</t>
  </si>
  <si>
    <t>35793FO</t>
  </si>
  <si>
    <t>薬用発泡入浴剤ネムリエ２錠入　フォレスト</t>
  </si>
  <si>
    <t>180×100×14mm</t>
  </si>
  <si>
    <t>内容量/40g×2錠(ﾌｫﾚｽﾄの香り･ゆずの香り)</t>
  </si>
  <si>
    <t>37×31×22cm</t>
  </si>
  <si>
    <t>良質な睡眠を得るためのおやすみ温浴メソッド。
２種類のアロマの香リが楽しめる、
炭酸タイプの入浴剤です。</t>
  </si>
  <si>
    <t>35793HA</t>
  </si>
  <si>
    <t>薬用発泡入浴剤ネムリエ２錠入　ハーバル</t>
  </si>
  <si>
    <t>内容量/40g×2錠(ｶﾓﾐｰﾙの香り･ﾗﾍﾞﾝﾀﾞｰの香り)</t>
  </si>
  <si>
    <t>良質な睡眠を得るためのおやすみ温浴メソッド。
２種類のアロマの香りが楽しめる、
炭酸タイプの入浴剤です。</t>
  </si>
  <si>
    <t>36565</t>
  </si>
  <si>
    <t>リラフィ　ブルブルケア</t>
  </si>
  <si>
    <t>130×170×50mm</t>
  </si>
  <si>
    <t>165×200×60mm</t>
  </si>
  <si>
    <t>付属品/充電用USBｹｰﾌﾞﾙ(Type-C)</t>
  </si>
  <si>
    <t>37×44×40cm</t>
  </si>
  <si>
    <t>マルチボタンひとつで振動開始。
弱･強･リズム2種類･MIXモードの5段階調整が可能。
USB充電式なのでどこでも使えます。</t>
  </si>
  <si>
    <t>35832</t>
  </si>
  <si>
    <t>リラフィ電動リフレッシュブラシ</t>
  </si>
  <si>
    <t>230×65×55mm</t>
  </si>
  <si>
    <t>270×65×55mm</t>
  </si>
  <si>
    <t>ABS･ｴﾎﾟｷｼ樹脂･PE</t>
  </si>
  <si>
    <t>51×43×26cm</t>
  </si>
  <si>
    <t>ブラシで頭皮を凹凸面で全身をリフレッシュ。
スイッチで振動を強弱２段階に調整可能です。
これ一つで全身のリフレッシュに使用できます。</t>
  </si>
  <si>
    <t>36713</t>
  </si>
  <si>
    <t>リフレッシュローラー</t>
  </si>
  <si>
    <t>88×68×60mm</t>
  </si>
  <si>
    <t>PP･ｽﾁｰﾙ</t>
  </si>
  <si>
    <t>61×61×45cm</t>
  </si>
  <si>
    <t>肩や腰など自分で気軽にマッサージできる
リフレッシュローラーです。
丸みを帯びた卵型で見た目もかわいい商品です。</t>
  </si>
  <si>
    <t>35673</t>
  </si>
  <si>
    <t>タニタ　バランスクッション</t>
  </si>
  <si>
    <t>φ330×60mm</t>
  </si>
  <si>
    <t>70×340×340mm</t>
  </si>
  <si>
    <t>付属品/空気入れﾎﾟﾝﾌﾟ×1･空気針×2</t>
  </si>
  <si>
    <t>36×45×36cm</t>
  </si>
  <si>
    <t>オフィスでも使いやすい上品なグレーカラーで
椅子に敷いて座るだけでトレーニングができます。
お好みに合わせて選べる両面仕様です。</t>
  </si>
  <si>
    <t>36033</t>
  </si>
  <si>
    <t>ゲルクッションライト</t>
  </si>
  <si>
    <t>30×350×300mm</t>
  </si>
  <si>
    <t>300×360×35mm</t>
  </si>
  <si>
    <t>ｽﾁﾚﾝ系熱可塑性ｴﾗｽﾄﾏｰ･ﾎﾟﾘｴｽﾃﾙ</t>
  </si>
  <si>
    <t>45×60×40cm</t>
  </si>
  <si>
    <t>快適な座り心地で優れた通気性なのでデスク、
リビングやドライブなどで使用できます。</t>
  </si>
  <si>
    <t>36461</t>
  </si>
  <si>
    <t>ﾘｯﾁﾌｪｲｼｬﾙﾏｽｸねむね すやすやの香り(ｼﾄﾗｽ)</t>
  </si>
  <si>
    <t>150×100×3mm</t>
  </si>
  <si>
    <t>28×35×33cm</t>
  </si>
  <si>
    <t>眠りをテーマにしたフェイスマスク。
ピュアコットン100％使用でお肌にも安心です。
パッケージも環境に配慮したリサイクルPET使用。</t>
  </si>
  <si>
    <t>35952</t>
  </si>
  <si>
    <t>エヌクリエ　伸縮泡立ちボール</t>
  </si>
  <si>
    <t>90×180×90mm</t>
  </si>
  <si>
    <t>PE･ﾎﾟﾘｴｽﾃﾙ</t>
  </si>
  <si>
    <t>35×70×50cm</t>
  </si>
  <si>
    <t>ＳＰソースとニトリパブリックの共同開発商品。
細かい網目ですばやく泡が立ち、
伸縮するので背中もらくらく洗える便利グッズ。</t>
  </si>
  <si>
    <t>36212</t>
  </si>
  <si>
    <t>リル バンブースリムタンブラー</t>
  </si>
  <si>
    <t>φ72×165mm</t>
  </si>
  <si>
    <t>168×73×73mm</t>
  </si>
  <si>
    <t>PP･竹繊維･ｼﾘｺﾝ</t>
  </si>
  <si>
    <t>容量/400ml</t>
  </si>
  <si>
    <t>42×64×49cm</t>
  </si>
  <si>
    <t>環境</t>
  </si>
  <si>
    <t>ストラップ付きの竹繊維配合タンブラー。
片手で持ちやすいスリムな形状がポイント。
シンプルデザインなので使用しやすい。</t>
  </si>
  <si>
    <t>34848</t>
  </si>
  <si>
    <t>リル バンブーファイバーマグカップ</t>
  </si>
  <si>
    <t>φ80×90mm</t>
  </si>
  <si>
    <t>92×160×85mm</t>
  </si>
  <si>
    <t>PP･竹繊維</t>
  </si>
  <si>
    <t>容量/370ml</t>
  </si>
  <si>
    <t>46×52×44cm</t>
  </si>
  <si>
    <t>竹繊維使用の環境にやさしいマグカップ。
上品な色使い、使い勝手も良いシンプルフォルム。
SDGs向きの安価ノベルティとしておすすめ。</t>
  </si>
  <si>
    <t>35417</t>
  </si>
  <si>
    <t>リル バンブーファイバータンブラー</t>
  </si>
  <si>
    <t>φ94×132mm</t>
  </si>
  <si>
    <t>135×95×95mm</t>
  </si>
  <si>
    <t>容量/380ml</t>
  </si>
  <si>
    <t>62×59×33cm</t>
  </si>
  <si>
    <t>環境にやさしい竹繊維配合のタンブラー。
家庭やオフィスでも使い勝手の良い蓋付き仕様。
クラフト化粧箱入で環境意識の高さをアピール。</t>
  </si>
  <si>
    <t>35438</t>
  </si>
  <si>
    <t>リル 再生ブレンドハンカチタオル</t>
  </si>
  <si>
    <t>180×150×40mm</t>
  </si>
  <si>
    <t>ﾎﾟﾘｴｽﾃﾙ･綿･再生繊維(ｾﾙﾛｰｽ)</t>
  </si>
  <si>
    <t>44×48×44cm</t>
  </si>
  <si>
    <t>捨てられるはずの綿・ポリエステルをブレンド。
環境意識の高いSDGs向きのタオルです。
通常の綿タオルと比べても遜色ありません。</t>
  </si>
  <si>
    <t>36495</t>
  </si>
  <si>
    <t>リル 再生PETお掃除クロス3枚セット</t>
  </si>
  <si>
    <t>130×210×40mm</t>
  </si>
  <si>
    <t>37×60×43cm</t>
  </si>
  <si>
    <t>SDGsを意識した「リル」ブランド商品。
再生PET生地の環境にやさしいお掃除クロス。
3枚セットでお得なボリュームです。</t>
  </si>
  <si>
    <t>35906</t>
  </si>
  <si>
    <t>リル 4色コルクボールペン</t>
  </si>
  <si>
    <t>900本(900入×1ｶｰﾄﾝ)</t>
  </si>
  <si>
    <t>全長/143mm</t>
  </si>
  <si>
    <t>155×30×14mm</t>
  </si>
  <si>
    <t>ABS(麦わら配合)･ｺﾙｸ</t>
  </si>
  <si>
    <t>30×50×36cm</t>
  </si>
  <si>
    <t>コルクと麦わらを使用することにより、
合成樹脂の使用量を削減できる４色ボールペン。
特徴的なコルクボディが目を惹きます。</t>
  </si>
  <si>
    <t>35078</t>
  </si>
  <si>
    <t>リル　ステーショナリーセット</t>
  </si>
  <si>
    <t>鉛筆/全長:173mm､定規/全長:157mm､ﾎﾞｰﾙﾍﾟﾝ/全長:143mm､消しｺﾞﾑ/全長:34mm</t>
  </si>
  <si>
    <t>197×37×37mm</t>
  </si>
  <si>
    <t>鉛筆/木､定規/木､ﾎﾞｰﾙﾍﾟﾝ/紙､消しｺﾞﾑ/TPR</t>
  </si>
  <si>
    <t>ｾｯﾄ内容/鉛筆･定規･ﾎﾞｰﾙﾍﾟﾝ･消しｺﾞﾑ</t>
  </si>
  <si>
    <t>47×47×40cm</t>
  </si>
  <si>
    <t>特にSDGsを意識した「リル」ブランド商品。
紙素材と木素材を使用のステーショナリー。
消しゴムも環境配慮のTPR素材を使用。</t>
  </si>
  <si>
    <t>36391</t>
  </si>
  <si>
    <t>リル　繰り返し使えるジッパーバッグ２枚組</t>
  </si>
  <si>
    <t>大/150×216×55mm､小/113×160×45mm</t>
  </si>
  <si>
    <t>160×243×35mm</t>
  </si>
  <si>
    <t>容量/大:1L･小:350ml</t>
  </si>
  <si>
    <t>40×50×29cm</t>
  </si>
  <si>
    <t>環境負荷が低くリサイクルしやすいPEVA素材使用、
洗って繰り返し使えるのもポイント。
大小２サイズの保存用ジッパーバッグです。</t>
  </si>
  <si>
    <t>36085</t>
  </si>
  <si>
    <t>リル　再生プラスチック保存容器3個組</t>
  </si>
  <si>
    <t>72ｾｯﾄ(72入×1ｶｰﾄﾝ)</t>
  </si>
  <si>
    <t>大/55×118×118mm､中/50×101×101mm､小/45×86×86mm</t>
  </si>
  <si>
    <t>55×120×120mm</t>
  </si>
  <si>
    <t>ｾｯﾄ内容/大･中･小､容量/大:500ml･中:300ml･小:200ml</t>
  </si>
  <si>
    <t>58×40×39cm</t>
  </si>
  <si>
    <t>サイズで使い分けが出来て便利な保存容器3個組。
環境にやさしい再生プラスチックを使用。
入れ子になり、収納時にかさばらず便利。</t>
  </si>
  <si>
    <t>35596</t>
  </si>
  <si>
    <t>リル バンブー配合カトラリー3点セット</t>
  </si>
  <si>
    <t>ｹｰｽ/23×55×112mm､ｽﾄﾛｰ/全長:226mm､ｽﾌﾟｰﾝ･ﾌｫｰｸ/全長:174mm</t>
  </si>
  <si>
    <t>120×64×23mm</t>
  </si>
  <si>
    <t>44×39×32cm</t>
  </si>
  <si>
    <t>バンブーファイバー配合樹脂使用。
専用ケースで携帯しやすいカトラリーセットは、
SDGs向け販促品として使いやすくおすすめです。</t>
  </si>
  <si>
    <t>35707</t>
  </si>
  <si>
    <t>リル バイオマス配合ポリ袋50枚入</t>
  </si>
  <si>
    <t>303×201mm</t>
  </si>
  <si>
    <t>90×220×20mm</t>
  </si>
  <si>
    <t>40×47×47cm</t>
  </si>
  <si>
    <t>「リル」シリーズの環境にやさしいポリ袋。
サトウキビを原料にしたプラスチックを25%配合、
保管しやすく、取り出しやすい薄型ボックス入。</t>
  </si>
  <si>
    <t>36520</t>
  </si>
  <si>
    <t>リル コルクでできたマルチポーチ</t>
  </si>
  <si>
    <t>185×215×65mm</t>
  </si>
  <si>
    <t>202×235×12mm</t>
  </si>
  <si>
    <t>ｺﾙｸ･ﾎﾟﾘｴｽﾃﾙ</t>
  </si>
  <si>
    <t>20×51×44cm</t>
  </si>
  <si>
    <t>環境に優しいコルク素材で作られたポーチ。
軽量で丈夫、持ち運びにも便利。
ナチュラルな風合いも魅力的です。</t>
  </si>
  <si>
    <t>34892</t>
  </si>
  <si>
    <t>リル キッチン3点セット</t>
  </si>
  <si>
    <t>40ｾｯﾄ(40入×1ｶｰﾄﾝ)</t>
  </si>
  <si>
    <t>150×125×45mm</t>
  </si>
  <si>
    <t>ｾｯﾄ内容/ﾌﾛｯｼｭ100ml(ｱﾛｴｳﾞｪﾗ)･ｾﾙﾛｰｽｽﾎﾟﾝｼﾞ･紙製水切り袋×3</t>
  </si>
  <si>
    <t>32×12×25cm</t>
  </si>
  <si>
    <t>環境を意識したブランド「リル」シリーズ。
キッチンで便利に使える３点セットです。
化粧箱もＦＳＣ認証の材質を使用しています。</t>
  </si>
  <si>
    <t>35313</t>
  </si>
  <si>
    <t>リル キッチン5点セット</t>
  </si>
  <si>
    <t>30ｾｯﾄ(30入×1ｶｰﾄﾝ)</t>
  </si>
  <si>
    <t>260×160×68mm</t>
  </si>
  <si>
    <t>ｾｯﾄ内容/ﾌﾛｯｼｭ100ml(ｱﾛｴｳﾞｪﾗ)･ｾﾙﾛｰｽｽﾎﾟﾝｼﾞ･紙製水切り袋×2･耐熱ﾗｯﾌﾟeco22cm×10m･ﾊﾛｰｷｯﾁﾝﾍﾟｰﾊﾟｰ70枚</t>
  </si>
  <si>
    <t>53×49×35cm</t>
  </si>
  <si>
    <t>環境を意識したブランド「リル」のシリーズ。
キッチンで便利に使える5点をセットしました。
化粧箱もFSC認証の材質を使用しています。</t>
  </si>
  <si>
    <t>36730</t>
  </si>
  <si>
    <t>地球にやさしいプチギフト</t>
  </si>
  <si>
    <t>ｾｯﾄ内容/ｾﾙﾛｰｽｽﾎﾟﾝｼﾞ･手提げﾎﾟﾘ袋2枚･紙製水切り袋2枚</t>
  </si>
  <si>
    <t>環境に配慮した消耗品３点を
上品なデザインの手提げ袋にセットしました。</t>
  </si>
  <si>
    <t>36716</t>
  </si>
  <si>
    <t>リル バンブーキッチンペーパー 10枚入</t>
  </si>
  <si>
    <t>ｼｰﾄ/210×200mm</t>
  </si>
  <si>
    <t>110×210×10mm</t>
  </si>
  <si>
    <t>竹ﾊﾟﾙﾌﾟ･ﾊﾟﾙﾌﾟ</t>
  </si>
  <si>
    <t>57×24×53cm</t>
  </si>
  <si>
    <t>サステナブル素材として注目される竹パルプで
環境配慮型のキッチンペーパーです。</t>
  </si>
  <si>
    <t>36712</t>
  </si>
  <si>
    <t>育てるカプセル ゆ桶でハーブ栽培</t>
  </si>
  <si>
    <t>φ65×70mm</t>
  </si>
  <si>
    <t>PP･ﾎﾟﾘﾚｼﾞﾝ･土･種</t>
  </si>
  <si>
    <t>ｾｯﾄ内容/桶型ﾎﾟｯﾄ･圧縮土･種･ｱﾋﾙﾌｨｷﾞｭｱ</t>
  </si>
  <si>
    <t>34×44×55cm</t>
  </si>
  <si>
    <t>薬草が香るお風呂をテーマにした
カプセル入りの栽培キットです。
ミニ風呂桶でハーブが育てられます。</t>
  </si>
  <si>
    <t>36950</t>
  </si>
  <si>
    <t>バイオマス歯ブラシ</t>
  </si>
  <si>
    <t>200本(200入×1ｶｰﾄﾝ)</t>
  </si>
  <si>
    <t>全長/180mm</t>
  </si>
  <si>
    <t>235×57×15mm</t>
  </si>
  <si>
    <t>ﾊﾞｲｵﾏﾃｯｸPET12･DL･CPP25</t>
  </si>
  <si>
    <t>16×40×27cm</t>
  </si>
  <si>
    <t>自然素材の竹繊維を配合したバイオマス歯ブラシ。
SDGsなライフスタイルを手軽に取り入れられます。
安心・安全の日本製。</t>
  </si>
  <si>
    <t>34408</t>
  </si>
  <si>
    <t>バイオグリーン　キッチンパックＭ30枚入</t>
  </si>
  <si>
    <t>250×350mm</t>
  </si>
  <si>
    <t>50×220×80mm</t>
  </si>
  <si>
    <t>内容量/30枚</t>
  </si>
  <si>
    <t>47×42×27cm</t>
  </si>
  <si>
    <t>サトウキビから作った環境にやさしいポリ袋。
マチ付きタイプでキッチンで便利に使えます。</t>
  </si>
  <si>
    <t>35497</t>
  </si>
  <si>
    <t>eco除菌ウェットティッシュ10枚入</t>
  </si>
  <si>
    <t>70×130×10mm</t>
  </si>
  <si>
    <t>不織布(ｾﾙﾛｰｽ)</t>
  </si>
  <si>
    <t>78×39×34cm</t>
  </si>
  <si>
    <t>資材の全てが再生可能なエコ資材で作られた
アルコールタイプの除菌ウェットティッシュです。</t>
  </si>
  <si>
    <t>35127</t>
  </si>
  <si>
    <t>環境にやさしい耐熱ラップeco 22cm×10m</t>
  </si>
  <si>
    <t>46×235×46mm</t>
  </si>
  <si>
    <t>販促専用品</t>
  </si>
  <si>
    <t>24×49×25cm</t>
  </si>
  <si>
    <t>環境にやさしい植物由来の原料を使用した
日本製の食品保存用ラップです。
耐熱性や密着性も高いので使いやすい。</t>
  </si>
  <si>
    <t>34912</t>
  </si>
  <si>
    <t>セルローススポンジ</t>
  </si>
  <si>
    <t>110×70×23mm</t>
  </si>
  <si>
    <t>155×85×25mm</t>
  </si>
  <si>
    <t>天然植物繊維素</t>
  </si>
  <si>
    <t>47×40×40cm</t>
  </si>
  <si>
    <t>100％植物由来の環境にやさしいスポンジです。
燃やしても有毒ガスが発生しません。</t>
  </si>
  <si>
    <t>35128</t>
  </si>
  <si>
    <t>ヤシノミ洗剤２００ｍｌ</t>
  </si>
  <si>
    <t>182×62×37mm</t>
  </si>
  <si>
    <t>内容量/200ml</t>
  </si>
  <si>
    <t>32×40×19cm</t>
  </si>
  <si>
    <t>「人と地球にやさしい」がコンセプト。
手肌へのやさしさと高い生分解性をもつ、
ヤシの実由来の洗浄成分を使用しています。</t>
  </si>
  <si>
    <t>36354</t>
  </si>
  <si>
    <t>スヌーピーライン　バスタオル</t>
  </si>
  <si>
    <t>500×1000mm</t>
  </si>
  <si>
    <t>215×270×18mm</t>
  </si>
  <si>
    <t>29×61×29cm</t>
  </si>
  <si>
    <t>キャラクター</t>
  </si>
  <si>
    <t>落ち着いたトーンのスヌーピーアイテム。
大判サイズでお風呂上がりの水気をふき取り、
パッケージでもスヌーピーの顔が大きく目立つ。</t>
  </si>
  <si>
    <t>36352</t>
  </si>
  <si>
    <t>スヌーピーライン　ハンカチタオル</t>
  </si>
  <si>
    <t>210×220×2mm</t>
  </si>
  <si>
    <t>21×45×45cm</t>
  </si>
  <si>
    <t>並んだキャラクターがかわいくオシャレ。
差し色がおしゃれなシンプルカラーで、
使いやすいサイズ感のハンカチタオルです。</t>
  </si>
  <si>
    <t>36353</t>
  </si>
  <si>
    <t>スヌーピーライン　デイリータオル</t>
  </si>
  <si>
    <t>.</t>
  </si>
  <si>
    <t>340×700mm</t>
  </si>
  <si>
    <t>185×250×10mm</t>
  </si>
  <si>
    <t>28×50×38cm</t>
  </si>
  <si>
    <t>並んだキャラクターがかわいくオシャレ。
差し色がおしゃれなシンプルカラーで、
使いやすいサイズ感のデイリータオルです。</t>
  </si>
  <si>
    <t>36369</t>
  </si>
  <si>
    <t>スヌーピーライン　グラス</t>
  </si>
  <si>
    <t>φ70×130mm</t>
  </si>
  <si>
    <t>140×75×75mm</t>
  </si>
  <si>
    <t>容量/360ml､並行輸入品</t>
  </si>
  <si>
    <t>36×50×42cm</t>
  </si>
  <si>
    <t>おやつタイムの気分が上がるアイテム。
並んだキャラクターがかわいくオシャレ、
大人気スヌーピーデザインのグラスです。</t>
  </si>
  <si>
    <t>36523</t>
  </si>
  <si>
    <t>スヌーピーライン クリアボトル</t>
  </si>
  <si>
    <t>φ65×223mm</t>
  </si>
  <si>
    <t>235×126×65mm</t>
  </si>
  <si>
    <t>AS･ｼﾘｺﾝ</t>
  </si>
  <si>
    <t>容量/530ml､並行輸入品</t>
  </si>
  <si>
    <t>29×71×48cm</t>
  </si>
  <si>
    <t>クリアカラーのオシャレなキャラクターボトル。
ハンドル付＆スリム形状で持ち運びに便利。
蓋が八角形になっていて開けやすいのも魅力です。</t>
  </si>
  <si>
    <t>36854</t>
  </si>
  <si>
    <t>スヌーピーライン　二重構造タンブラー</t>
  </si>
  <si>
    <t>φ80×121mm</t>
  </si>
  <si>
    <t>126×82×82mm</t>
  </si>
  <si>
    <t>容量/320ml､並行輸入品</t>
  </si>
  <si>
    <t>59×53×37cm</t>
  </si>
  <si>
    <t>直飲みとストローが使える2WAY仕様のタンブラー。
樹脂製二重構造で結露しにくく、冷めにくい、
横並び一列のキャラクターが魅力のシリーズ商品。</t>
  </si>
  <si>
    <t>36842</t>
  </si>
  <si>
    <t>スヌーピー 角皿2枚セット</t>
  </si>
  <si>
    <t>19×77×77mm</t>
  </si>
  <si>
    <t>92×175×24mm</t>
  </si>
  <si>
    <t>32×39×29cm</t>
  </si>
  <si>
    <t>かわいらしいイラストが入った角皿の2枚組。
ミニマルなサイズ感がいろんな場面で使いやすい、
大人にも子どもにも最適な商品です。</t>
  </si>
  <si>
    <t>36105</t>
  </si>
  <si>
    <t>スヌーピーメイト　ポケット付保冷温バッグ</t>
  </si>
  <si>
    <t>260×260×8mm</t>
  </si>
  <si>
    <t>29×56×54cm</t>
  </si>
  <si>
    <t>シンプルトーンのスヌーピーアイテム。
小物が入れられる嬉しいポケット付き。
ランチバッグに最適な商品です。</t>
  </si>
  <si>
    <t>35567</t>
  </si>
  <si>
    <t>スヌーピーメイト 保冷温トートバッグ</t>
  </si>
  <si>
    <t>270×400×120mm</t>
  </si>
  <si>
    <t>320×420×10mm</t>
  </si>
  <si>
    <t>夏場のレジャーにピッタリ。
広マチ大容量のうれしい保冷温トートバッグ。
かわいいスヌーピー柄の大人気商品。</t>
  </si>
  <si>
    <t>35568</t>
  </si>
  <si>
    <t>スヌーピーメイト ビッグトートバッグ</t>
  </si>
  <si>
    <t>390×440×175mm</t>
  </si>
  <si>
    <t>410×460×5mm</t>
  </si>
  <si>
    <t>22×48×45cm</t>
  </si>
  <si>
    <t>お買い物やレジャーに最適な
大容量タイプのファスナー付トートバッグです。
おしゃれなスヌーピー柄の大人気商品。</t>
  </si>
  <si>
    <t>36365</t>
  </si>
  <si>
    <t>スヌーピーライン　ランチバッグ</t>
  </si>
  <si>
    <t>230×303×10mm</t>
  </si>
  <si>
    <t>30×45×33cm</t>
  </si>
  <si>
    <t>落ち着いたトーンのスヌーピーアイテム。
開口部にボタン付きで中のものが飛び出しにくく、
お弁当の持ち運びやちょっとしたお出かけに最適。</t>
  </si>
  <si>
    <t>36367</t>
  </si>
  <si>
    <t>スヌーピーライン　デイリーバッグ</t>
  </si>
  <si>
    <t>使用時/365×375(+ﾏﾁ150)mm､収納時/約φ40×135mm</t>
  </si>
  <si>
    <t>170×160×15mm</t>
  </si>
  <si>
    <t>24×49×37cm</t>
  </si>
  <si>
    <t>差し色のゴム部分が映えるポイント。
大人でも使いやすい落ち着いた色味の、
くるっとたためる便利なお買い物バッグです。</t>
  </si>
  <si>
    <t>36366</t>
  </si>
  <si>
    <t>スヌーピーライン　レジャーバッグ</t>
  </si>
  <si>
    <t>使用時/300×380×250mm､収納時/約35×130×150mm</t>
  </si>
  <si>
    <t>310×410×10mm</t>
  </si>
  <si>
    <t>23×68×41cm</t>
  </si>
  <si>
    <t>大容量サイズでコンパクトにも畳めるバッグ。
レジかごにもピッタリで、日頃のお買い物や、
レジャーにも使いやすいスヌーピーアイテムです。</t>
  </si>
  <si>
    <t>35700</t>
  </si>
  <si>
    <t>スヌーピーメイト ｽﾗｲﾄﾞｼﾞｯﾊﾟｰﾊﾞｯｸﾞｾｯﾄ</t>
  </si>
  <si>
    <t>大/150×220mm､小/111×150mm</t>
  </si>
  <si>
    <t>25×225×50mm</t>
  </si>
  <si>
    <t>内容量/8枚(大･小 各4)､並行輸入品</t>
  </si>
  <si>
    <t>48×48×29cm</t>
  </si>
  <si>
    <t>お洒落なキャラクターデザインがポイントの
大小８枚セットのスライドジッパーバッグ。
表は中身が確認できる透明シートに１色印刷仕様。</t>
  </si>
  <si>
    <t>36530</t>
  </si>
  <si>
    <t>スヌーピーライン コットンポーチ</t>
  </si>
  <si>
    <t>125×150×20mm</t>
  </si>
  <si>
    <t>130×175×6mm</t>
  </si>
  <si>
    <t>16×46×38cm</t>
  </si>
  <si>
    <t>マチあり形状でたくさん入って中身が見やすい。
ハンドル付きで持ち運びも便利な、
人気キャラクターのコットンポーチ。</t>
  </si>
  <si>
    <t>36740</t>
  </si>
  <si>
    <t>スヌーピーライン　スポンジセット</t>
  </si>
  <si>
    <t>115×190×30mm(袋入り状態)</t>
  </si>
  <si>
    <t>115×190×30mm</t>
  </si>
  <si>
    <t>ﾎﾟﾘｳﾚﾀﾝ･ﾎﾟﾘｴｽﾃﾙ･ﾒﾗﾐﾝ樹脂</t>
  </si>
  <si>
    <t>33×67×44cm</t>
  </si>
  <si>
    <t>大人気キャラクタープリントのスポンジセット。
3種類のスポンジで使い分けができ便利です。
洗い物が楽しくなるかわいいキッチンアイテム。</t>
  </si>
  <si>
    <t>36496</t>
  </si>
  <si>
    <t>スヌーピーライン キッチンクロス2枚組</t>
  </si>
  <si>
    <t>160×222×15mm</t>
  </si>
  <si>
    <t>34×51×48cm</t>
  </si>
  <si>
    <t>スヌーピーたちがプリントされたキッチンクロス。
クリーンなイメージの爽やかなブルーとイエロー。
贈り物を意識した封筒風クラフト紙のパッケージ。</t>
  </si>
  <si>
    <t>36197</t>
  </si>
  <si>
    <t>スヌーピー なかよし水切りマット</t>
  </si>
  <si>
    <t>200×300×2mm</t>
  </si>
  <si>
    <t>235×335×2mm</t>
  </si>
  <si>
    <t>ﾎﾟﾘﾋﾞﾆﾙｱﾙｺｰﾙ</t>
  </si>
  <si>
    <t>29×38×29cm</t>
  </si>
  <si>
    <t>賑やかなイラストが楽しい水切りマット。
しっかり吸水するため水滴の拭き取りにも便利で、
洗って絞ることで繰り返し使用できます。</t>
  </si>
  <si>
    <t>36368</t>
  </si>
  <si>
    <t>スヌーピーライン　ボトルホルダー</t>
  </si>
  <si>
    <t>φ80×180mm</t>
  </si>
  <si>
    <t>147×200×20mm</t>
  </si>
  <si>
    <t>39×42×42cm</t>
  </si>
  <si>
    <t>飲む時も横一列に並んだキャラクターが映える、
持ち手つきの保冷温ボトルホルダーです。
落ち着いた色合いで老若男女に喜ばれます。</t>
  </si>
  <si>
    <t>35984</t>
  </si>
  <si>
    <t>スヌーピーメイト傘バッグ</t>
  </si>
  <si>
    <t>290×120mm</t>
  </si>
  <si>
    <t>300×130×2mm</t>
  </si>
  <si>
    <t>33×42×34cm</t>
  </si>
  <si>
    <t>流行りの色付クリアPVC生地を使用した傘バッグ。
ベルトはループ状になるので、
バッグの持ち手等に付けて持ち運びができます。</t>
  </si>
  <si>
    <t>36731</t>
  </si>
  <si>
    <t>スヌーピー エンジョイカップ 2個セット</t>
  </si>
  <si>
    <t>φ72×74mm</t>
  </si>
  <si>
    <t>100×210×70mm</t>
  </si>
  <si>
    <t>容量/250ml､並行輸入品</t>
  </si>
  <si>
    <t>54×40×39cm</t>
  </si>
  <si>
    <t>スヌーピーのかわいいイラスト入りプラカップ。
割れにくいプラスチック製で安心して使える、
家族やお子様用にも喜ばれるアイテムです。</t>
  </si>
  <si>
    <t>36941</t>
  </si>
  <si>
    <t>キャラクター スクラッチノート</t>
  </si>
  <si>
    <t>140×100mm</t>
  </si>
  <si>
    <t>140×100×10mm</t>
  </si>
  <si>
    <t>紙･木</t>
  </si>
  <si>
    <t>ｾｯﾄ内容/ｽｸﾗｯﾁﾉｰﾄ(7枚)･ｽﾃｨｯｸ､並行輸入品</t>
  </si>
  <si>
    <t>41×48×42cm</t>
  </si>
  <si>
    <t>低単価が魅力のキャラクターアイテム。
付属の木製スティックでこすると、
レインボーカラーの絵が描けます。</t>
  </si>
  <si>
    <t>37095</t>
  </si>
  <si>
    <t>キャラクター オールスター顔柄20Pパズル</t>
  </si>
  <si>
    <t>140×140×3mm</t>
  </si>
  <si>
    <t>175×155×3mm</t>
  </si>
  <si>
    <t>12柄取混ぜ</t>
  </si>
  <si>
    <t>41×33×33cm</t>
  </si>
  <si>
    <t>低単価が魅力のキャラクターアイテム。
かわいいキャラクターがデザインされたパズル。
お子さまも楽しめる２０ピース仕様。</t>
  </si>
  <si>
    <t>35502</t>
  </si>
  <si>
    <t>スヌーピーポケタオル</t>
  </si>
  <si>
    <t>90×180mm</t>
  </si>
  <si>
    <t>48×24×35cm</t>
  </si>
  <si>
    <t>大人気のスヌーピーがデザインされた
かわいいポケットタオルです。
ハーフサイズでとても使いやすいです。</t>
  </si>
  <si>
    <t>37096</t>
  </si>
  <si>
    <t>キャラクターミニタンバリン</t>
  </si>
  <si>
    <t>63×70×20mm</t>
  </si>
  <si>
    <t>110×92×20mm</t>
  </si>
  <si>
    <t>24×42×54cm</t>
  </si>
  <si>
    <t>実際に鳴らして遊べるかわいいミニタンバリン。
お子さまのおもちゃにぴったりです。
キャラクターアイテムが低単価なのも魅力。</t>
  </si>
  <si>
    <t>36977</t>
  </si>
  <si>
    <t>キャラクター文具３点セット</t>
  </si>
  <si>
    <t>消しｺﾞﾑ/42×15×8mm､鉛筆/全長:175mm､定規/全長:160mm</t>
  </si>
  <si>
    <t>210×40×10mm</t>
  </si>
  <si>
    <t>紙･木･TPR･PP</t>
  </si>
  <si>
    <t>6柄取混ぜ</t>
  </si>
  <si>
    <t>ｾｯﾄ内容/消しｺﾞﾑ･鉛筆･定規､並行輸入品</t>
  </si>
  <si>
    <t>46×42×31cm</t>
  </si>
  <si>
    <t>低単価が魅力のキャラクターアイテム。
かわいい文具３点セット</t>
  </si>
  <si>
    <t>36976</t>
  </si>
  <si>
    <t>キャラクター顔柄カラフルカスタネット</t>
  </si>
  <si>
    <t>φ55×23mm</t>
  </si>
  <si>
    <t>110×100×15mm</t>
  </si>
  <si>
    <t>21×56×39cm</t>
  </si>
  <si>
    <t>低単価が魅力のキャラクターアイテム。
かわいいカラフルカスタネットです。
お子様向けにピッタリのアイテムです。</t>
  </si>
  <si>
    <t>37094</t>
  </si>
  <si>
    <t>スヌーピーかわいいガチャ消しゴム</t>
  </si>
  <si>
    <t>70×42×42mm</t>
  </si>
  <si>
    <t>PS･TPR</t>
  </si>
  <si>
    <t>57×38×48cm</t>
  </si>
  <si>
    <t>ミニガチャガチャを回すと消しゴムが出てくる。
かわいらしいスヌーピーと仲間がデザインされた
かわいい消しゴムが入っています。</t>
  </si>
  <si>
    <t>37091</t>
  </si>
  <si>
    <t>おさるのジョージ ミニ巾着袋</t>
  </si>
  <si>
    <t>200×160mm</t>
  </si>
  <si>
    <t>8柄取混ぜ</t>
  </si>
  <si>
    <t>37×28×37cm</t>
  </si>
  <si>
    <t>低単価が魅力のキャラクターアイテム。
おさるのジョーがデザインされたミニ巾着袋です。
バッグの小物収納に使ってもかわいい。</t>
  </si>
  <si>
    <t>37098</t>
  </si>
  <si>
    <t>キャラクター顔柄ミニタオル</t>
  </si>
  <si>
    <t>384枚(384入×1ｶｰﾄﾝ)</t>
  </si>
  <si>
    <t>250×125×4mm</t>
  </si>
  <si>
    <t>27×45×29cm</t>
  </si>
  <si>
    <t>低単価が魅力のキャラクターアイテム。
人気キャラクターの顔を大きくデザインした、
使いやすいミニタオルです。</t>
  </si>
  <si>
    <t>37101</t>
  </si>
  <si>
    <t>キャラクターマルチケース</t>
  </si>
  <si>
    <t>220×115×2mm</t>
  </si>
  <si>
    <t>270×130×2mm</t>
  </si>
  <si>
    <t>26×30×27cm</t>
  </si>
  <si>
    <t>低単価が魅力のキャラクターアイテム。
チケットやレシートなど収納できるポケット付きの
かわいいマルチケースです。</t>
  </si>
  <si>
    <t>36992</t>
  </si>
  <si>
    <t>キャラクター キラキラブレスレット</t>
  </si>
  <si>
    <t>384個(384入×1ｶｰﾄﾝ)</t>
  </si>
  <si>
    <t>75×60×7mm</t>
  </si>
  <si>
    <t>110×90×7mm</t>
  </si>
  <si>
    <t>樹脂</t>
  </si>
  <si>
    <t>16種取混ぜ</t>
  </si>
  <si>
    <t>15×53×32cm</t>
  </si>
  <si>
    <t>低単価が魅力のキャラクターアイテム。
可愛いキラキラブレスレット</t>
  </si>
  <si>
    <t>36938</t>
  </si>
  <si>
    <t>キャラクター 星形ミニスタンプ</t>
  </si>
  <si>
    <t>35×35×37mm</t>
  </si>
  <si>
    <t>PP･EVA</t>
  </si>
  <si>
    <t>25×44×31cm</t>
  </si>
  <si>
    <t>人気者キャラクターたちがデザインされた
１２種類の星形ミニスタンプです。
キラキラのホログラムがかわいいスタンプです。</t>
  </si>
  <si>
    <t>36058</t>
  </si>
  <si>
    <t>スヌーピークリアポーチ</t>
  </si>
  <si>
    <t>83×133mm</t>
  </si>
  <si>
    <t>130×160mm</t>
  </si>
  <si>
    <t>34×30×19cm</t>
  </si>
  <si>
    <t>低単価が魅力のキャラクターアイテム。
かわいいスヌーピーのクリアポーチです。</t>
  </si>
  <si>
    <t>37097</t>
  </si>
  <si>
    <t>キャラクターオールスター顔柄ぬりえセット</t>
  </si>
  <si>
    <t>ぬりえ/140×120mm､色鉛筆/全長:85mm</t>
  </si>
  <si>
    <t>175×135×10mm</t>
  </si>
  <si>
    <t>ｾｯﾄ内容/ぬりえ･色鉛筆5色､並行輸入品</t>
  </si>
  <si>
    <t>35×30×32cm</t>
  </si>
  <si>
    <t>低単価が魅力のキャラクターアイテム。
人気キャラクターのぬり絵を楽しめる、
色鉛筆５本とぬり絵帳のセットです。</t>
  </si>
  <si>
    <t>36937</t>
  </si>
  <si>
    <t>ミニオンズおりがみメモ文具4点セット</t>
  </si>
  <si>
    <t>ﾒﾓ帳/91×91mm､消しｺﾞﾑ/43×15×8mm､鉛筆/全長:175mm</t>
  </si>
  <si>
    <t>230×105×10mm</t>
  </si>
  <si>
    <t>紙･木･TPR</t>
  </si>
  <si>
    <t>ｾｯﾄ内容/ﾒﾓ帳･消しｺﾞﾑ･鉛筆×2､並行輸入品</t>
  </si>
  <si>
    <t>21×45×41cm</t>
  </si>
  <si>
    <t>低単価が魅力のキャラクターアイテム。
鉛筆・消しゴム・メモ帳の文具4点セット。
お子様向けにピッタリのアイテムです。</t>
  </si>
  <si>
    <t>35494</t>
  </si>
  <si>
    <t>キャラクターリボン付カラフルミニタオル</t>
  </si>
  <si>
    <t>288枚(288入×1ｶｰﾄﾝ)</t>
  </si>
  <si>
    <t>170×80×10mm</t>
  </si>
  <si>
    <t>40×28×33cm</t>
  </si>
  <si>
    <t>低単価が魅力のキャラクターアイテム。
可愛いリボン付きカラフルミニタオル</t>
  </si>
  <si>
    <t>37102</t>
  </si>
  <si>
    <t>キャラクターカラフルスタッキングコップ</t>
  </si>
  <si>
    <t>φ70×60mm</t>
  </si>
  <si>
    <t>100×140×70mm</t>
  </si>
  <si>
    <t>55×61×46cm</t>
  </si>
  <si>
    <t>人気キャラクターの顔がモチーフのマグカップ。
お子様も持ちやすいサイズになっています。
低単価なので来場記念品やイベントの景品に。</t>
  </si>
  <si>
    <t>36824</t>
  </si>
  <si>
    <t>おさるのジョージ不織布トートバッグ</t>
  </si>
  <si>
    <t>380×350×120mm</t>
  </si>
  <si>
    <t>59×45×42cm</t>
  </si>
  <si>
    <t>かわいらしい「おさるのジョージ」が印刷された
不織布のトートバッグです。
裏面にもワンポイントのデザインが入っています。</t>
  </si>
  <si>
    <t>37093</t>
  </si>
  <si>
    <t>おさるのジョージBIGメモ文具5点セット</t>
  </si>
  <si>
    <t>ﾒﾓ帳/182×128mm､消しｺﾞﾑ/43×15×8mm､鉛筆/全長:175mm､定規/160×30mm</t>
  </si>
  <si>
    <t>ｾｯﾄ内容/ﾒﾓ帳･消しｺﾞﾑ･定規･鉛筆×2､並行輸入品</t>
  </si>
  <si>
    <t>66×42×31cm</t>
  </si>
  <si>
    <t>低単価が魅力のキャラクターアイテム。
便利に使えるメモや筆記用具の５点セットに、
子どもに人気のおさるのジョージをデザイン。</t>
  </si>
  <si>
    <t>37100</t>
  </si>
  <si>
    <t>キャラクター顔柄A5カバー付ノート</t>
  </si>
  <si>
    <t>220×147×3mm</t>
  </si>
  <si>
    <t>260×165×3mm</t>
  </si>
  <si>
    <t>紙･PP</t>
  </si>
  <si>
    <t>39×36×26cm</t>
  </si>
  <si>
    <t>低単価が魅力のキャラクターアイテム。
ワンポイント付きのノートはたっぷり３２ページ。
キャラクターデザインのカバーは汚れ防止にも。</t>
  </si>
  <si>
    <t>36979</t>
  </si>
  <si>
    <t>キャラクター マーカーペン8色セット</t>
  </si>
  <si>
    <t>140×140×15mm</t>
  </si>
  <si>
    <t>44×42×56cm</t>
  </si>
  <si>
    <t>子供たちが喜ぶかわいらしいキャラクター柄の
デザインされたマーカーペン8色セット
低単価な商品です。</t>
  </si>
  <si>
    <t>37092</t>
  </si>
  <si>
    <t>スヌーピー2WAYバッグ</t>
  </si>
  <si>
    <t>385×310mm</t>
  </si>
  <si>
    <t>不織布･PP</t>
  </si>
  <si>
    <t>37×50×40cm</t>
  </si>
  <si>
    <t>低単価が魅力のキャラクターアイテム。
かわいいスヌーピーの２ＷＡＹバッグです。
トートとしてもリュックとしても使えます。</t>
  </si>
  <si>
    <t>36978</t>
  </si>
  <si>
    <t>スヌーピー コップ＆巾着セット</t>
  </si>
  <si>
    <t>ｺｯﾌﾟ/φ75×75mm､巾着袋/170×140mm</t>
  </si>
  <si>
    <t>200×160×90mm</t>
  </si>
  <si>
    <t>ｾｯﾄ内容/巾着袋･ｺｯﾌﾟ､並行輸入品</t>
  </si>
  <si>
    <t>70×32×65cm</t>
  </si>
  <si>
    <t>子供たちが喜ぶかわいらしいキャラクター柄の
デザインされた巾着とコップがセットになった
低単価な商品です。</t>
  </si>
  <si>
    <t>37099</t>
  </si>
  <si>
    <t>キャラクターカラフルクリアポーチ</t>
  </si>
  <si>
    <t>110×200×45mm</t>
  </si>
  <si>
    <t>245×140×10mm</t>
  </si>
  <si>
    <t>34×54×45cm</t>
  </si>
  <si>
    <t>低単価が魅力のキャラクターアイテム。
人気のキャラクターがデザインされた、
中身が見えて使いやすいクリアタイプのポーチ。</t>
  </si>
  <si>
    <t>36205</t>
  </si>
  <si>
    <t>ミッキー＆ドナルド フラットトート</t>
  </si>
  <si>
    <t>使用時/380×350mm､収納時/約185×90×15mm</t>
  </si>
  <si>
    <t>210×115×15mm</t>
  </si>
  <si>
    <t>23×43×43cm</t>
  </si>
  <si>
    <t>今にも動き出しそうな躍動感のあるイラストの、
知名度抜群、人気キャラクターの版権シリーズ。
コンパクトなポーチ型に収納できて携帯に便利。</t>
  </si>
  <si>
    <t>36206</t>
  </si>
  <si>
    <t>ミッキー＆ドナルド　デイリートート</t>
  </si>
  <si>
    <t>使用時/380×380×160mm､収納時/約155×115×15mm</t>
  </si>
  <si>
    <t>172×135×18mm</t>
  </si>
  <si>
    <t>26×50×37cm</t>
  </si>
  <si>
    <t>今にも動き出しそうな躍動感のあるイラストの、
知名度抜群、人気キャラクターの版権シリーズ。
底面のファスナーを閉めると収納可能な優れモノ。</t>
  </si>
  <si>
    <t>36674</t>
  </si>
  <si>
    <t>ミッキー＆ドナルド ニットバッグ</t>
  </si>
  <si>
    <t>370×220×10mm</t>
  </si>
  <si>
    <t>40×43×39cm</t>
  </si>
  <si>
    <t>人気キャラクターをニットの編みで表現、
かわいくおしゃれなトートバッグです。
伸縮性が高く収納力も抜群、両面柄もポイント。</t>
  </si>
  <si>
    <t>36675</t>
  </si>
  <si>
    <t>ミッキー＆ドナルド　クリアマルチケース</t>
  </si>
  <si>
    <t>70×185mm</t>
  </si>
  <si>
    <t>85×195×15mm</t>
  </si>
  <si>
    <t>47×54×37cm</t>
  </si>
  <si>
    <t>ペンケースや小物入れ等、様々な用途で使える、
人気キャラクター印刷の透明マルチケースです。
ボタンを外すと大きく開くのでお手入れも簡単。</t>
  </si>
  <si>
    <t>36204</t>
  </si>
  <si>
    <t>ミッキー＆ドナルド デイリーポーチ</t>
  </si>
  <si>
    <t>90×120×45mm</t>
  </si>
  <si>
    <t>95×147×42mm</t>
  </si>
  <si>
    <t>52×45×30cm</t>
  </si>
  <si>
    <t>今にも動き出しそうな躍動感のあるイラストの、
知名度抜群、人気キャラクターの版権シリーズ。
小物収納に便利なPU生地のポーチです。</t>
  </si>
  <si>
    <t>36207</t>
  </si>
  <si>
    <t>ミッキー＆ドナルド ハンカチタオル</t>
  </si>
  <si>
    <t>185×223×8mm</t>
  </si>
  <si>
    <t>16×44×36cm</t>
  </si>
  <si>
    <t>今にも動き出しそうな躍動感のあるイラストの、
知名度抜群、人気キャラクターの版権シリーズ。
販促で渡しやすいハンドル付き袋入りです。</t>
  </si>
  <si>
    <t>36208</t>
  </si>
  <si>
    <t>ミッキー＆ドナルド 珪藻土コースター</t>
  </si>
  <si>
    <t>φ100×8mm</t>
  </si>
  <si>
    <t>105×105×15mm</t>
  </si>
  <si>
    <t>珪藻土･ﾊﾟﾙﾌﾟ･石灰</t>
  </si>
  <si>
    <t>37×46×25cm</t>
  </si>
  <si>
    <t>今にも動き出しそうな躍動感のあるイラストの、
知名度抜群、人気キャラクターの版権シリーズ。
コップの水滴を吸い取る便利な珪藻土コースター。</t>
  </si>
  <si>
    <t>36214</t>
  </si>
  <si>
    <t>プーさん　ハンカチタオル</t>
  </si>
  <si>
    <t>265×212×3mm</t>
  </si>
  <si>
    <t>16×45×45cm</t>
  </si>
  <si>
    <t>人気のキャラクターと仲間たちがかわいい、
大人でも使いやすいコミック調のデザイン。
持ち手付のパッケージは渡す際に便利です。</t>
  </si>
  <si>
    <t>36216</t>
  </si>
  <si>
    <t>プーさん　ポーチ付トート</t>
  </si>
  <si>
    <t>ﾊﾞｯｸﾞ/350×300mm､ﾎﾟｰﾁ/100×130mm</t>
  </si>
  <si>
    <t>200×160×22mm</t>
  </si>
  <si>
    <t>23×52×43cm</t>
  </si>
  <si>
    <t>人気のキャラクターと仲間たちがかわいい、
大人でも使いやすいコミック調のデザイン。
ボールチェーン付の収納ポーチが便利に使えます。</t>
  </si>
  <si>
    <t>36215</t>
  </si>
  <si>
    <t>プーさん　デイリータオル</t>
  </si>
  <si>
    <t>320×800mm</t>
  </si>
  <si>
    <t>337×215×8mm</t>
  </si>
  <si>
    <t>31×44×35cm</t>
  </si>
  <si>
    <t>人気のキャラクターと仲間たちがかわいい、
大人でも使いやすいコミック調のデザイン。
使いやすいサイズが人気の商品です。</t>
  </si>
  <si>
    <t>36744</t>
  </si>
  <si>
    <t>伊砂文様　キッチンクロス</t>
  </si>
  <si>
    <t>110×110×20mm</t>
  </si>
  <si>
    <t>49×58×37cm</t>
  </si>
  <si>
    <t>京都で生まれた伝統柄「伊砂文様」の版権商品。
窓からのぞく和モダンデザイン柄がおしゃれ。
使い分けもしやすい3枚組のキッチンクロスです。</t>
  </si>
  <si>
    <t>36746</t>
  </si>
  <si>
    <t>伊砂文様　かや織りふきん2枚組</t>
  </si>
  <si>
    <t>260×140×10mm</t>
  </si>
  <si>
    <t>30×55×45cm</t>
  </si>
  <si>
    <t>歴史ある京都の伝統柄『伊砂文様』版権商品。
8枚のかや織り生地を重ね、強度のあるふきん。
使えば使うほど馴染んでいくのが特徴です。</t>
  </si>
  <si>
    <t>36749</t>
  </si>
  <si>
    <t>伊砂文様 ギフト4点セット</t>
  </si>
  <si>
    <t>石鹸/φ55×15mm､ﾊﾝｶﾁﾀｵﾙ/200×200mm､竹炭袋/170×40×25mm</t>
  </si>
  <si>
    <t>188×160×25mm</t>
  </si>
  <si>
    <t>ﾊﾝｶﾁﾀｵﾙ/綿､竹炭袋/竹炭･PP(不織布)</t>
  </si>
  <si>
    <t>ｾｯﾄ内容/石鹸35g･ﾊﾝｶﾁﾀｵﾙ･竹炭袋×2</t>
  </si>
  <si>
    <t>51×52×42cm</t>
  </si>
  <si>
    <t>京都で生まれた伝統柄「伊砂文様」の版権商品。
竹炭消臭袋×2、爽やかな森の香りの固形石鹸、
綿100％ハンカチタオルの和柄ギフト4点セット。</t>
  </si>
  <si>
    <t>36745</t>
  </si>
  <si>
    <t>伊砂文様 ボトルティッシュ</t>
  </si>
  <si>
    <t>φ68×148mm</t>
  </si>
  <si>
    <t>38×58×45cm</t>
  </si>
  <si>
    <t>京都で生まれた伝統柄「伊砂文様」の版権商品。
6柄の和柄ボトルティッシュでディスプレイ映え。
市販のティッシュを詰め替えることも可能です。</t>
  </si>
  <si>
    <t>36747</t>
  </si>
  <si>
    <t>伊砂文様　タッセルポーチ</t>
  </si>
  <si>
    <t>120×190×50mm</t>
  </si>
  <si>
    <t>125×217×10mm</t>
  </si>
  <si>
    <t>16×55×45cm</t>
  </si>
  <si>
    <t>京都で生まれた伝統柄「伊砂文様」の版権商品。
タッセルがおしゃれな和モダンポーチ。
マチ有りで見た目以上の収納力があります。</t>
  </si>
  <si>
    <t>36748</t>
  </si>
  <si>
    <t>伊砂文様　箸・スプーンセット</t>
  </si>
  <si>
    <t>箸/全長:226mm､ｽﾌﾟｰﾝ/全長:200mm</t>
  </si>
  <si>
    <t>270×90×22mm</t>
  </si>
  <si>
    <t>竹</t>
  </si>
  <si>
    <t>28×57×48cm</t>
  </si>
  <si>
    <t>歴史ある京都の伝統柄『伊砂文様』版権商品。
実用性の高い木製の箸とスプーンがセットされ、
伊砂文様柄の化粧箱で特別感漂うギフト商品です。</t>
  </si>
  <si>
    <t>36623</t>
  </si>
  <si>
    <t>チャーミーレトロ コットンポーチ</t>
  </si>
  <si>
    <t>170×220×8mm</t>
  </si>
  <si>
    <t>24×54×46cm</t>
  </si>
  <si>
    <t>かわいい昭和レトロ柄の㈱シモジマ×コラボ商品。
使い勝手の良いコットン製ポーチです。
昭和レトロは幅広い年齢層がターゲットに。</t>
  </si>
  <si>
    <t>36628</t>
  </si>
  <si>
    <t>チャーミーレトロ デイリートート</t>
  </si>
  <si>
    <t>使用時/380×380×80mm､収納時/約70×150×25mm</t>
  </si>
  <si>
    <t>210×405×10mm</t>
  </si>
  <si>
    <t>25×45×43cm</t>
  </si>
  <si>
    <t>かわいい昭和レトロ柄の㈱シモジマ×コラボ商品。
金色のギフトシール風タグが特徴のトートバッグ。
昭和レトロは幅広い年齢層がターゲットに。</t>
  </si>
  <si>
    <t>36624</t>
  </si>
  <si>
    <t>チャーミーレトロ コットンハンカチタオル</t>
  </si>
  <si>
    <t>117×121×19mm</t>
  </si>
  <si>
    <t>47×51×38cm</t>
  </si>
  <si>
    <t>かわいい昭和レトロ柄の㈱シモジマ×コラボ商品。
ギフトボックス入りのコットン製ハンカチタオル。
昭和レトロは幅広い年齢層がターゲットに。</t>
  </si>
  <si>
    <t>36625</t>
  </si>
  <si>
    <t>チャーミーレトロ マグカップ</t>
  </si>
  <si>
    <t>φ87×84mm</t>
  </si>
  <si>
    <t>94×116×95mm</t>
  </si>
  <si>
    <t>容量/約300ml</t>
  </si>
  <si>
    <t>46×49×33cm</t>
  </si>
  <si>
    <t>かわいい昭和レトロ柄の㈱シモジマ×コラボ商品。
エンボス表現のイラストがおしゃれな陶製マグ。
昭和レトロは幅広い年齢層がターゲットに。</t>
  </si>
  <si>
    <t>36627</t>
  </si>
  <si>
    <t>チャーミーレトロ ポーチ付ふせんセット</t>
  </si>
  <si>
    <t>106×155×6mm</t>
  </si>
  <si>
    <t>115×160×8mm</t>
  </si>
  <si>
    <t>32×37×35cm</t>
  </si>
  <si>
    <t>かわいい昭和レトロ柄の㈱シモジマ×コラボ商品。
小物入れとして活躍するポーチ入りふせんセット。
昭和レトロは幅広い年齢層がターゲットに。</t>
  </si>
  <si>
    <t>36626</t>
  </si>
  <si>
    <t>チャーミーレトロ マグネットクリップ3個組</t>
  </si>
  <si>
    <t>49×50×10mm</t>
  </si>
  <si>
    <t>90×188×15mm</t>
  </si>
  <si>
    <t>PVC･磁石</t>
  </si>
  <si>
    <t>27×42×30cm</t>
  </si>
  <si>
    <t>かわいい昭和レトロ柄の㈱シモジマ×コラボ商品。
冷蔵庫にメモを貼る等で役立つクリップ3個組。
昭和レトロは幅広い年齢層がターゲットに。</t>
  </si>
  <si>
    <t>36951</t>
  </si>
  <si>
    <t>温湿度表示付き電波時計</t>
  </si>
  <si>
    <t>115×215×20mm</t>
  </si>
  <si>
    <t>125×225×36mm</t>
  </si>
  <si>
    <t>単三乾電池3本使用(ﾃｽﾄ電池付)</t>
  </si>
  <si>
    <t>54×25×32cm</t>
  </si>
  <si>
    <t>高額品</t>
  </si>
  <si>
    <t>大きな液晶画面で文字が見やすいのがポイント。
室内の環境管理に便利な温湿度表示付きです。
落ち着いた木目調デザインでお部屋になじみます。</t>
  </si>
  <si>
    <t>35942</t>
  </si>
  <si>
    <t>USB充電式 吸引＆送風ﾊﾝﾃﾞｨｸﾘｰﾅｰ</t>
  </si>
  <si>
    <t>150×165×60mm</t>
  </si>
  <si>
    <t>120×165×70mm</t>
  </si>
  <si>
    <t>HIPS･PS･PET･TPR･PP</t>
  </si>
  <si>
    <t>電源/USB充電式､付属品/すき間ﾉｽﾞﾙ･ﾌﾞﾗｼﾉｽﾞﾙ･吹き出しﾉｽﾞﾙ･充電用USBｹｰﾌﾞﾙ(Type-C)</t>
  </si>
  <si>
    <t>40×62×36cm</t>
  </si>
  <si>
    <t>吸引と送風両用で使えるハンディクリーナーです。
コンパクトな上にコードレス仕様なので、
お部屋だけでなく車内もお手軽に掃除ができます。</t>
  </si>
  <si>
    <t>36841</t>
  </si>
  <si>
    <t>ソロホットプレート フタ付き</t>
  </si>
  <si>
    <t>140×270×190mm</t>
  </si>
  <si>
    <t>135×310×225mm</t>
  </si>
  <si>
    <t>PP･ｱﾙﾐﾀﾞｲｷｬｽﾄ･鋼板･ﾌｪﾉｰﾙ樹脂</t>
  </si>
  <si>
    <t>電源/AC100V-800W</t>
  </si>
  <si>
    <t>32×55×46cm</t>
  </si>
  <si>
    <t>コンパクトで場所を取らず簡単調理ができ、更に
温度調整機能付きで調理から保温まで可能です｡
着脱式でプレートの丸洗いも可能です｡</t>
  </si>
  <si>
    <t>35672</t>
  </si>
  <si>
    <t>タニタ　デジタルクッキングスケール</t>
  </si>
  <si>
    <t>17個(17入×1ｶｰﾄﾝ)</t>
  </si>
  <si>
    <t>27×120×170mm</t>
  </si>
  <si>
    <t>207×150×35mm</t>
  </si>
  <si>
    <t>ABS･PET･ｼﾘｺｰﾝｺﾞﾑ</t>
  </si>
  <si>
    <t>単四乾電池2本使用(電池付)</t>
  </si>
  <si>
    <t>22×22×31cm</t>
  </si>
  <si>
    <t>電源を入れてすぐに計量できる「すぐゼロ」機能と
表示の反応が早い「すぐピタ」機能付き。
使いやすくスリムで収納しやすい商品です。</t>
  </si>
  <si>
    <t>36718</t>
  </si>
  <si>
    <t>骨伝導ワイヤレスヘッドホン</t>
  </si>
  <si>
    <t>5個(5入×1ｶｰﾄﾝ)</t>
  </si>
  <si>
    <t>132×102×46mm</t>
  </si>
  <si>
    <t>200×135×65mm</t>
  </si>
  <si>
    <t>付属品/充電用USBｹｰﾌﾞﾙ(Micro-USB)</t>
  </si>
  <si>
    <t>16×20×32cm</t>
  </si>
  <si>
    <t>耳をふさがず快適に音楽を楽しめる
軽量で圧迫感や閉塞感がない骨伝導式の
ワイヤレスヘッドホンです。</t>
  </si>
  <si>
    <t>36446DEA</t>
  </si>
  <si>
    <t>かんたんｽﾏﾎｷﾞﾌﾄ｢ﾚｶﾞﾘｰﾉ｣ ﾃﾞｨﾗｲﾄｺｰｽ ｷﾞﾌﾄ</t>
  </si>
  <si>
    <t>114×162mm</t>
  </si>
  <si>
    <t>※合計3万円以上にてお申し込みください｡他コースとの取り混ぜも可能です｡※ｼｽﾃﾑ料は価格に含まれています｡</t>
  </si>
  <si>
    <t>スマホで簡単に閲覧、商品選び、送り先の入力が
できる新しいかたちのカジュアルギフトです。</t>
  </si>
  <si>
    <t>36446DEB</t>
  </si>
  <si>
    <t>かんたんｽﾏﾎｷﾞﾌﾄ｢ﾚｶﾞﾘｰﾉ｣ ﾃﾞｨﾗｲﾄｺｰｽ ﾈｺ</t>
  </si>
  <si>
    <t>36446DEC</t>
  </si>
  <si>
    <t>かんたんｽﾏﾎｷﾞﾌﾄ｢ﾚｶﾞﾘｰﾉ｣ﾃﾞｨﾗｲﾄｺｰｽ ﾌﾟﾚｾﾞﾝﾄ</t>
  </si>
  <si>
    <t>36446HAA</t>
  </si>
  <si>
    <t>かんたんｽﾏﾎｷﾞﾌﾄ｢ﾚｶﾞﾘｰﾉ｣ ﾊﾋﾟﾈｽｺｰｽ ｷﾞﾌﾄ</t>
  </si>
  <si>
    <t>スマホで簡単に閲覧、商品選び、送り先の入力が
できる新しかたちのカジュアルギフトです。</t>
  </si>
  <si>
    <t>36446HAB</t>
  </si>
  <si>
    <t>かんたんｽﾏﾎｷﾞﾌﾄ｢ﾚｶﾞﾘｰﾉ｣ ﾊﾋﾟﾈｽｺｰｽ ﾈｺ</t>
  </si>
  <si>
    <t>36446HAC</t>
  </si>
  <si>
    <t>かんたんｽﾏﾎｷﾞﾌﾄ｢ﾚｶﾞﾘｰﾉ｣ ﾊﾋﾟﾈｽｺｰｽ ﾌﾟﾚｾﾞﾝﾄ</t>
  </si>
  <si>
    <t>36446GLA</t>
  </si>
  <si>
    <t>かんたんｽﾏﾎｷﾞﾌﾄ｢ﾚｶﾞﾘｰﾉ｣ ｸﾞﾗﾄﾞﾈｽｺｰｽ ｷﾞﾌﾄ</t>
  </si>
  <si>
    <t>36446GLB</t>
  </si>
  <si>
    <t>かんたんｽﾏﾎｷﾞﾌﾄ｢ﾚｶﾞﾘｰﾉ｣ ｸﾞﾗﾄﾞﾈｽｺｰｽ ﾈｺ</t>
  </si>
  <si>
    <t>36446GLC</t>
  </si>
  <si>
    <t>かんたんｽﾏﾎｷﾞﾌﾄ｢ﾚｶﾞﾘｰﾉ｣ｸﾞﾗﾄﾞﾈｽｺｰｽﾌﾟﾚｾﾞﾝﾄ</t>
  </si>
  <si>
    <t>スマホで簡単に閲覧、商品選び、送り先の入力が
ができる新しかたちのカジュアルギフトです。</t>
  </si>
  <si>
    <t>36446PLA</t>
  </si>
  <si>
    <t>かんたんｽﾏﾎｷﾞﾌﾄ｢ﾚｶﾞﾘｰﾉ｣ ﾌﾟﾚｼﾞｬｰｺｰｽ ｷﾞﾌﾄ</t>
  </si>
  <si>
    <t>36446PLB</t>
  </si>
  <si>
    <t>かんたんｽﾏﾎｷﾞﾌﾄ｢ﾚｶﾞﾘｰﾉ｣ ﾌﾟﾚｼﾞｬｰｺｰｽ ﾈｺ</t>
  </si>
  <si>
    <t>36446PLC</t>
  </si>
  <si>
    <t>かんたんｽﾏﾎｷﾞﾌﾄ｢ﾚｶﾞﾘｰﾉ｣ﾌﾟﾚｼﾞｬｰｺｰｽﾌﾟﾚｾﾞﾝﾄ</t>
  </si>
  <si>
    <t>36490MO</t>
  </si>
  <si>
    <t>ファインチョイス　ムーンストーン</t>
  </si>
  <si>
    <t>265×190×20mm</t>
  </si>
  <si>
    <t>お客様がお好みの商品を選べるチョイスカタログ。
バラエティ豊かな掲載点数の多さが特徴です。</t>
  </si>
  <si>
    <t>36490AQ</t>
  </si>
  <si>
    <t>ファインチョイス　アクアマリン</t>
  </si>
  <si>
    <t>36490GA</t>
  </si>
  <si>
    <t>ファインチョイス　ガーネット</t>
  </si>
  <si>
    <t>36490TO</t>
  </si>
  <si>
    <t>ファインチョイス　トパーズ</t>
  </si>
  <si>
    <t>36490RU</t>
  </si>
  <si>
    <t>ファインチョイス　ルビー</t>
  </si>
  <si>
    <t>36490CR</t>
  </si>
  <si>
    <t>ファインチョイス　クリスタル</t>
  </si>
  <si>
    <t>36490IV</t>
  </si>
  <si>
    <t>ファインチョイス　アイボリー</t>
  </si>
  <si>
    <t>36490HI</t>
  </si>
  <si>
    <t>ファインチョイス　ヒデナイト</t>
  </si>
  <si>
    <t>36490PE</t>
  </si>
  <si>
    <t>ファインチョイス　パール</t>
  </si>
  <si>
    <t>36490DI</t>
  </si>
  <si>
    <t>ファインチョイス　ダイヤモンド</t>
  </si>
  <si>
    <t>36758RD</t>
  </si>
  <si>
    <t>やさしいごちそう　真っ赤なトマト</t>
  </si>
  <si>
    <t>230×170×25mm</t>
  </si>
  <si>
    <t>※合計3万円以上にてお申し込みください｡ 他ｺｰｽとの取り混ぜも可能です｡ ※ｼｽﾃﾑ料は価格に含まれています｡</t>
  </si>
  <si>
    <t>食べたいシーンに合わせてごちそうを紹介する
選べる楽しさを贈るグルメチョイスギフトです。</t>
  </si>
  <si>
    <t>36758BL</t>
  </si>
  <si>
    <t>やさしいごちそう　青いブルーベリー</t>
  </si>
  <si>
    <t>36758YE</t>
  </si>
  <si>
    <t>やさしいごちそう　黄色いレモン</t>
  </si>
  <si>
    <t>36758GR</t>
  </si>
  <si>
    <t>やさしいごちそう　緑のえだまめ</t>
  </si>
  <si>
    <t>36758PU</t>
  </si>
  <si>
    <t>やさしいごちそう　紫のなす</t>
  </si>
  <si>
    <t>34864TS</t>
  </si>
  <si>
    <t>ごちそう紀行　つながり</t>
  </si>
  <si>
    <t>260×185×3mm</t>
  </si>
  <si>
    <t>※合計3万円以上でお申し込みください｡他コースとの取り混ぜも可能です｡ ※ｼｽﾃﾑ料は価格に含まれています｡</t>
  </si>
  <si>
    <t>日本全国の名産から、各地の名だたる名店まで、
こだわりの"ごちそう"が満載のグルメカタログ。
豊富な品揃えのこだわりグルメをお届けします。</t>
  </si>
  <si>
    <t>34864HO</t>
  </si>
  <si>
    <t>ごちそう紀行　ほほえみ</t>
  </si>
  <si>
    <t>34864HR</t>
  </si>
  <si>
    <t>ごちそう紀行　ひろがり</t>
  </si>
  <si>
    <t>34864MG</t>
  </si>
  <si>
    <t>ごちそう紀行　まごころ</t>
  </si>
  <si>
    <t>34864KT</t>
  </si>
  <si>
    <t>ごちそう紀行　かたらい</t>
  </si>
  <si>
    <t>34864AJ</t>
  </si>
  <si>
    <t>ごちそう紀行　あじわい</t>
  </si>
  <si>
    <t>33116AW</t>
  </si>
  <si>
    <t>おうちレストラン　アランホワイト</t>
  </si>
  <si>
    <t>320×240×30mm</t>
  </si>
  <si>
    <t>※合計3万円以上にてお申し込みください｡他コースとの取り混ぜも可能です｡ ※ｼｽﾃﾑ料は価格に含まれています｡</t>
  </si>
  <si>
    <t>バラエティにとんだ商品群のグルメカタログ。
商品を選んだ後、商品カードを抜いて
ファイルとしてもご使用いただけます。</t>
  </si>
  <si>
    <t>33116BK</t>
  </si>
  <si>
    <t>おうちレストラン　ベイルキャメル</t>
  </si>
  <si>
    <t>33116CB</t>
  </si>
  <si>
    <t>おうちレストラン　クリフブラウン</t>
  </si>
  <si>
    <t>33117BO</t>
  </si>
  <si>
    <t>旨い!をぎゅっと　ボーノ</t>
  </si>
  <si>
    <t>260×213×10mm</t>
  </si>
  <si>
    <t>こだわりグルメを厳選したギフトカタログです。
名店・老舗のグルメから、産地の特産品まで、
旨い！をぎゅっと凝縮したラインナップです。</t>
  </si>
  <si>
    <t>33117GY</t>
  </si>
  <si>
    <t>旨い!をぎゅっと　ギュゼル</t>
  </si>
  <si>
    <t>33117DE</t>
  </si>
  <si>
    <t>旨い!をぎゅっと　デリシャス</t>
  </si>
  <si>
    <t>33117RE</t>
  </si>
  <si>
    <t>旨い!をぎゅっと　レッカー</t>
  </si>
  <si>
    <t>33117SE</t>
  </si>
  <si>
    <t>旨い!をぎゅっと　セボン</t>
  </si>
  <si>
    <t>34079SA</t>
  </si>
  <si>
    <t>グルメチョイスカード「ブオーノ」</t>
  </si>
  <si>
    <t>1冊(1入×1ｶｰﾄﾝ)</t>
  </si>
  <si>
    <t>102×212×5mm</t>
  </si>
  <si>
    <t>※合計3万円以上にてお申し込みください｡他ｺｰｽとの取り混ぜも可能です｡※ｼｽﾃﾑ料は価格に含まれています｡</t>
  </si>
  <si>
    <t>皆様がご満足いただける美味しい商品をセレクト。
コンパクトで渡しやすいカード式なので、
成約プレゼントやゴルフコンペの景品に最適です。</t>
  </si>
  <si>
    <t>34079ST</t>
  </si>
  <si>
    <t>グルメチョイスカード「シャイニー」</t>
  </si>
  <si>
    <t>34079SB</t>
  </si>
  <si>
    <t>グルメチョイスカード「スペリオール」</t>
  </si>
  <si>
    <t>34079SH</t>
  </si>
  <si>
    <t>グルメチョイスカード「エタニティ」</t>
  </si>
  <si>
    <t>34079SC</t>
  </si>
  <si>
    <t>グルメチョイスカード「ハッピネス」</t>
  </si>
  <si>
    <t>34079SD</t>
  </si>
  <si>
    <t>グルメチョイスカード「パッション」</t>
  </si>
  <si>
    <t>34079SE</t>
  </si>
  <si>
    <t>グルメチョイスカード「デリシャス」</t>
  </si>
  <si>
    <t>34079SW</t>
  </si>
  <si>
    <t>グルメチョイスカード「オーサム」</t>
  </si>
  <si>
    <t>35294KU</t>
  </si>
  <si>
    <t>目録ｅグルメ5000円コース 果物</t>
  </si>
  <si>
    <t>目録袋</t>
  </si>
  <si>
    <t>310×225mm</t>
  </si>
  <si>
    <t>※合計3万円以上にてお申し込みください｡ ※ｼｽﾃﾑ料は価格に含まれています｡</t>
  </si>
  <si>
    <t>お肉、お魚、果物の3種類から選べる目録ギフト。
商品の交換がwebから簡単にできます。
2次会のやゴルフコンペの景品にぴったりです。</t>
  </si>
  <si>
    <t>35294NK</t>
  </si>
  <si>
    <t>目録ｅグルメ5000円コース 肉の幸</t>
  </si>
  <si>
    <t>35294UM</t>
  </si>
  <si>
    <t>目録ｅグルメ5000円コース 海の幸</t>
  </si>
  <si>
    <t>35295KU</t>
  </si>
  <si>
    <t>目録ｅグルメ10000円コース 果物</t>
  </si>
  <si>
    <t>35295NK</t>
  </si>
  <si>
    <t>目録ｅグルメ10000円コース 肉の幸</t>
  </si>
  <si>
    <t>35295UM</t>
  </si>
  <si>
    <t>目録ｅグルメ10000円コース 海の幸</t>
  </si>
  <si>
    <t>36759CH</t>
  </si>
  <si>
    <t>すいーともぐもぐ　チャイ</t>
  </si>
  <si>
    <t>205×205×25mm</t>
  </si>
  <si>
    <t>※合計3万円以上にてお申し込みください｡他ｺｰｽとの取り混ぜも可能です｡ ※ｼｽﾃﾑ料は価格に含まれています｡</t>
  </si>
  <si>
    <t>こだわりのスイーツをご家庭で選べる
スイーツだけのチョイスカタログです。</t>
  </si>
  <si>
    <t>36759RO</t>
  </si>
  <si>
    <t>すいーともぐもぐ　ルイボス</t>
  </si>
  <si>
    <t>36759EG</t>
  </si>
  <si>
    <t>すいーともぐもぐ　アールグレイ</t>
  </si>
  <si>
    <t>36533</t>
  </si>
  <si>
    <t>GODIVA　ビッツクッキーショコラ50g</t>
  </si>
  <si>
    <t>160×120×59mm</t>
  </si>
  <si>
    <t>内容量/50g､賞味期間/出荷日より60日以上</t>
  </si>
  <si>
    <t>出荷可能日を必ずご確認ください ※直射日光を避け25度以下の場所で保管してください｡ ※ｱﾐｭｰｽﾞﾒﾝﾄ施設等で使用することはできません｡</t>
  </si>
  <si>
    <t>26×50×34cm</t>
  </si>
  <si>
    <t>食料品</t>
  </si>
  <si>
    <t>ゴディバのシェフショコラティエ監修。
サクッと軽やかにチョコレートの味わいを楽しめる
ひと口サイズの焼菓子です。</t>
  </si>
  <si>
    <t>36534</t>
  </si>
  <si>
    <t>GODIVA　Ｇクリスピーショコラ7粒入</t>
  </si>
  <si>
    <t>170×135×20mm</t>
  </si>
  <si>
    <t>内容量/7粒､賞味期間/出荷日より60日以上</t>
  </si>
  <si>
    <t>37×30×48cm</t>
  </si>
  <si>
    <t>ワッフルのサクサクとした食感が楽しい、
ひと口タイプのチョコレート。</t>
  </si>
  <si>
    <t>36331</t>
  </si>
  <si>
    <t>GODIVA　ﾐﾙｸﾁｮｺﾚｰﾄﾗﾝｸﾞﾄﾞｼｬｸｯｷｰ4枚入</t>
  </si>
  <si>
    <t>75×53×36mm</t>
  </si>
  <si>
    <t>内容量/4枚､賞味期間/出荷日より60日以上</t>
  </si>
  <si>
    <t>10×29×25cm</t>
  </si>
  <si>
    <t>高級チョコレートブランド「ゴディバ」。
ミルクチョコレートをサンドしたクッキーが
４枚入ったミニボックスのセット。</t>
  </si>
  <si>
    <t>36332</t>
  </si>
  <si>
    <t>GODIVA　ﾗﾝｸﾞﾄﾞｼｬｸｯｷｰｱｿｰﾄﾒﾝﾄ8枚入</t>
  </si>
  <si>
    <t>26×244×88mm</t>
  </si>
  <si>
    <t>内容量/8枚(ﾐﾙｸﾁｮｺﾚｰﾄｸｯｷｰ･ﾀﾞｰｸﾁｮｺﾚｰﾄｸｯｷｰ 各4)､賞味期間/出荷日より60日以上</t>
  </si>
  <si>
    <t>17×45×25cm</t>
  </si>
  <si>
    <t>高級チョコレートブランド「ゴディバ」。
２種類のチョコレートをサンドしたラングドシャは
大切な方へのちょっとした贈り物にぴったり。</t>
  </si>
  <si>
    <t>36768</t>
  </si>
  <si>
    <t>ｱﾝﾘ･ｼｬﾙﾊﾟﾝﾃｨｴ　ラング･ド･シャ3枚入</t>
  </si>
  <si>
    <t>70×97×73mm</t>
  </si>
  <si>
    <t>内容量/3枚(ﾌﾟﾚｰﾝ×2･ﾁｮｺ×1)､賞味期間/製造日より120日</t>
  </si>
  <si>
    <t>出荷可能日を必ずご確認ください ※ｱﾐｭｰｽﾞﾒﾝﾄ施設等で使用することはできません｡</t>
  </si>
  <si>
    <t>16×30×36cm</t>
  </si>
  <si>
    <t>さっくり焼き上げたラング･ド･シャに
ラムレーズン入りのクリームをサンドしました。
プレーンとチョコ、どなたにも愛される味です。</t>
  </si>
  <si>
    <t>36481CP</t>
  </si>
  <si>
    <t>ﾏﾈｹﾝ ﾍﾞﾙｷﾞｰﾜｯﾌﾙ2個入(ﾌﾟﾚｰﾝ1･ｺｺｱ1)</t>
  </si>
  <si>
    <t>115×135×57mm</t>
  </si>
  <si>
    <t>内容量/2個､賞味期間/製造日より60日</t>
  </si>
  <si>
    <t>55×30×37cm</t>
  </si>
  <si>
    <t>しっかりとした厚みが特徴で、熱を閉じ込め、
ワッフル生地を素早く中まで焼き上げた商品です。</t>
  </si>
  <si>
    <t>28814CP</t>
  </si>
  <si>
    <t>ﾏﾈｹﾝﾍﾞﾙｷﾞｰﾜｯﾌﾙ3個入　ﾌﾟﾚｰﾝ2・ｺｺｱ1</t>
  </si>
  <si>
    <t>75×180×110mm</t>
  </si>
  <si>
    <t>内容量/3個､賞味期間/製造日より60日</t>
  </si>
  <si>
    <t>20×59×32cm</t>
  </si>
  <si>
    <t>ベルギー産の厳選した素材を使用し、
本場の伝統的な製法を導入して作られたワッフル。
プレーンとココアの２つ味が楽しめます。</t>
  </si>
  <si>
    <t>36925</t>
  </si>
  <si>
    <t>にっぽん美食めぐり神戸クッキー(ミルク味)</t>
  </si>
  <si>
    <t>45個(45入×1ｶｰﾄﾝ)</t>
  </si>
  <si>
    <t>180×131×40mm</t>
  </si>
  <si>
    <t>内容量/90g､賞味期間/製造日より150日</t>
  </si>
  <si>
    <t>633×400×250cm</t>
  </si>
  <si>
    <t>神戸の菓子工房が作ったミルク風味のクッキー。
北海道産の小麦を牛乳で練り上げました。
ご来場者に渡しやすい手提げパッケージ入り。</t>
  </si>
  <si>
    <t>33561</t>
  </si>
  <si>
    <t>にっぽん美食めぐり 六甲山麓チーズケーキ</t>
  </si>
  <si>
    <t>47×185×185mm</t>
  </si>
  <si>
    <t>内容量/1個､賞味期間/製造日より90日</t>
  </si>
  <si>
    <t>26×39×39cm</t>
  </si>
  <si>
    <t>オリジナルブランド「にっぽん美食めぐり」。
自然豊かな六甲山麓の牛乳をたっぷり使用。
ご家族でもうれしいホール型のチーズケーキです。</t>
  </si>
  <si>
    <t>33663</t>
  </si>
  <si>
    <t>にっぽん美食めぐり 信州りんごのﾊﾟｳﾝﾄﾞｹｰｷ</t>
  </si>
  <si>
    <t>60個(30入×2ｶｰﾄﾝ)</t>
  </si>
  <si>
    <t>95×187×55mm</t>
  </si>
  <si>
    <t>内容量/1個､賞味期間/製造日より45日</t>
  </si>
  <si>
    <t>22×50×40cm</t>
  </si>
  <si>
    <t>オリジナルブランド「にっぽん美食めぐり」。
しっとりもちもちの生地は甘すぎずあっさり。
リンゴ果肉の甘さとみずみずしさが魅力です。</t>
  </si>
  <si>
    <t>33564</t>
  </si>
  <si>
    <t>にっぽん美食めぐり　東京バウムクーヘン</t>
  </si>
  <si>
    <t>72個(36入×2ｶｰﾄﾝ)</t>
  </si>
  <si>
    <t>35×150×150mm</t>
  </si>
  <si>
    <t>内容量/1個､賞味期間/製造日より60日</t>
  </si>
  <si>
    <t>23×48×33cm</t>
  </si>
  <si>
    <t>国産の卵と練乳を使って仕上げた生地を
職人が一本一本じっくり丁寧に焼き上げた
バームクーヘンです。</t>
  </si>
  <si>
    <t>37037</t>
  </si>
  <si>
    <t>にっぽん美食めぐり 長崎カステラ</t>
  </si>
  <si>
    <t>194×72×38mm</t>
  </si>
  <si>
    <t>内容量/130g､賞味期間/製造日より30日</t>
  </si>
  <si>
    <t>40×30×30cm</t>
  </si>
  <si>
    <t>オリジナルブランド「にっぽん美食めぐり」。
新鮮な卵を使用し、しっとり滑らかな味わいに。
はちみつの風味がふわりと広がるカステラです。</t>
  </si>
  <si>
    <t>33559</t>
  </si>
  <si>
    <t>にっぽん美食めぐり 信州戸隠そば3食入</t>
  </si>
  <si>
    <t>205×150×27mm</t>
  </si>
  <si>
    <t>内容量/麺100g×3束･あご入つゆ×3､賞味期間/製造日より365日</t>
  </si>
  <si>
    <t>29×42×31cm</t>
  </si>
  <si>
    <t>日本三大そばのひとつとされる戸隠そばを
人気のあごだしつゆで食べるセットです。
そば本来の風味を味わえます。</t>
  </si>
  <si>
    <t>33560</t>
  </si>
  <si>
    <t>にっぽん美食めぐり 純生讃岐うどん3食入</t>
  </si>
  <si>
    <t>30×280×125mm</t>
  </si>
  <si>
    <t>内容量/麺300g･つゆ×3､賞味期間/製造日より60日</t>
  </si>
  <si>
    <t>29×47×27cm</t>
  </si>
  <si>
    <t>瀬戸内海のミネラル豊富な讃岐の塩を使用。
うどんの本場「讃岐」の生うどんの3食セット。
生麺ならではのこしとのど越しが味わえます。</t>
  </si>
  <si>
    <t>36970</t>
  </si>
  <si>
    <t>にっぽん美食めぐり長崎グル麺食べ比べｾｯﾄ</t>
  </si>
  <si>
    <t>27個(27入×1ｶｰﾄﾝ)</t>
  </si>
  <si>
    <t>95×225×130mm</t>
  </si>
  <si>
    <t>内容量/長崎ちゃんぽん:麺80g×2･ｽｰﾌﾟ×2･長崎皿うどん:麺40g×2･ｽｰﾌﾟ×2､賞味期間/製造日より40日</t>
  </si>
  <si>
    <t>40×69×30cm</t>
  </si>
  <si>
    <t>長崎を代表する麺グルメといえば
ちゃんぽん麺と皿うどん。この両方を
食べ比べしていただける商品です。</t>
  </si>
  <si>
    <t>33563</t>
  </si>
  <si>
    <t>にっぽん美食めぐり 長崎あごだしつゆ</t>
  </si>
  <si>
    <t>40本(40入×1ｶｰﾄﾝ)</t>
  </si>
  <si>
    <t>142×54×54mm</t>
  </si>
  <si>
    <t>内容量/150ml､賞味期間/製造日より360日</t>
  </si>
  <si>
    <t>17×46×29cm</t>
  </si>
  <si>
    <t>オリジナルブランド「にっぽん美食めぐり」。
九州では「あご」が落ちるほど美味しいとされ、
古くから親しまれた焼きあご(とびうお)を使用。</t>
  </si>
  <si>
    <t>37041</t>
  </si>
  <si>
    <t>にっぽん美食めぐり 紀州南高梅</t>
  </si>
  <si>
    <t>155×125×35mm</t>
  </si>
  <si>
    <t>内容量/5粒､賞味期間/製造日より365日</t>
  </si>
  <si>
    <t>28×33×38cm</t>
  </si>
  <si>
    <t>生梅を使用したはちみつ味の紀州産南高梅。
酸味と甘みの絶妙なバランスで喜ばれます。
食べやすい個包装タイプです。</t>
  </si>
  <si>
    <t>36783</t>
  </si>
  <si>
    <t>じっくり煮込んだまろやか野菜カレー3食入</t>
  </si>
  <si>
    <t>220×135×55mm</t>
  </si>
  <si>
    <t>内容量/180g×3､賞味期限/出荷日より180日以上</t>
  </si>
  <si>
    <t>23×56×41cm</t>
  </si>
  <si>
    <t>１１種類のスパイスと野菜の旨味とコクを感じる
美味しい野菜カレーをご家庭で味わえます。
レトルトタイプなので温めて簡単に食べられます。</t>
  </si>
  <si>
    <t>36782</t>
  </si>
  <si>
    <t>じっくり煮込んだまろやか野菜カレー2食入</t>
  </si>
  <si>
    <t>220×135×40mm</t>
  </si>
  <si>
    <t>内容量/180g×2､賞味期限/出荷日より180日以上</t>
  </si>
  <si>
    <t>23×55×41cm</t>
  </si>
  <si>
    <t>36491</t>
  </si>
  <si>
    <t>ﾚﾝｼﾞで簡単レストラン仕様カレー中辛4食入</t>
  </si>
  <si>
    <t>235×180×45mm</t>
  </si>
  <si>
    <t>内容量/170g×4､賞味期間/製造日より366日</t>
  </si>
  <si>
    <t>53×45×25cm</t>
  </si>
  <si>
    <t>電子レンジで簡単につくれる日本ハムの
こだわりのレストラン仕様のカレーが手提げ箱に
４食入ったギフトセットです。</t>
  </si>
  <si>
    <t>29471</t>
  </si>
  <si>
    <t>ﾆｯﾎﾟﾝﾊﾑ レストラン仕様ハヤシ４食入</t>
  </si>
  <si>
    <t>内容量/135g×4､賞味期間/製造日より366日</t>
  </si>
  <si>
    <t>53×30×25cm</t>
  </si>
  <si>
    <t>コク深くまろやかなデミグラスソースを使用。
牛肉をじっくり煮込んで作った、
美味しいハヤシソースです。</t>
  </si>
  <si>
    <t>37108</t>
  </si>
  <si>
    <t>濃厚旨味　讃岐カレーうどん２食入</t>
  </si>
  <si>
    <t>52×205×155mm</t>
  </si>
  <si>
    <t>内容量/麺180g×2･ｽｰﾌﾟ×2､賞味期間/製造日より150日</t>
  </si>
  <si>
    <t>48×22×55cm</t>
  </si>
  <si>
    <t>厳選した素材で作った濃厚なスープを、
本場の讃岐うどんにたっぷり絡めて食べる。
楽天ランキングで1位を獲得したカレーうどん。</t>
  </si>
  <si>
    <t>36955KS</t>
  </si>
  <si>
    <t>亀田のポケパック　カレーせん</t>
  </si>
  <si>
    <t>200個(40入×5ｶｰﾄﾝ)</t>
  </si>
  <si>
    <t>190×135×45mm</t>
  </si>
  <si>
    <t>内容量/24g､賞味期間/製造日より180日</t>
  </si>
  <si>
    <t>38×33×32cm</t>
  </si>
  <si>
    <t>食べきりサイズがうれしいポケパックシリーズ。
スパイシーな香りとカレー濃厚な旨さが楽しめる、
亀田ブランドのカレーせんべいです。</t>
  </si>
  <si>
    <t>37036</t>
  </si>
  <si>
    <t>久世福商店 食べる、梅だし醤油</t>
  </si>
  <si>
    <t>φ60×80mm</t>
  </si>
  <si>
    <t>内容量/140g､賞味期間/製造日より360日</t>
  </si>
  <si>
    <t>20×30×37cm</t>
  </si>
  <si>
    <t>贅沢な豆もろみに､焼津の花かつお､
北海道の真昆布、紀州の南高梅を加えた、
さっぱりと爽やかな梅の酸味が際立つ逸品です。</t>
  </si>
  <si>
    <t>36553</t>
  </si>
  <si>
    <t>久世福商店　大人のしゃけしゃけめんたい</t>
  </si>
  <si>
    <t>φ66×82mm</t>
  </si>
  <si>
    <t>内容量/80g､賞味期間/製造日より360日</t>
  </si>
  <si>
    <t>9×21×29cm</t>
  </si>
  <si>
    <t>しっかりと辛みを効かせた大人好みの鮭フレーク。
ご飯のお供はもちろんチャーハンやおにぎりに。
他のおかずがいらない美味しさです。</t>
  </si>
  <si>
    <t>36920</t>
  </si>
  <si>
    <t>お米ﾏｲｽﾀｰが太鼓判を押すコシヒカリ1kg</t>
  </si>
  <si>
    <t>230×160×60mm</t>
  </si>
  <si>
    <t>内容量/ｺｼﾋｶﾘ1kg(長野県佐久産)</t>
  </si>
  <si>
    <t>48×28×8cm</t>
  </si>
  <si>
    <t>創業明治42年の老舗米穀店「田中米穀」の
お米マイスターが太鼓判を押すコシヒカリです。
良質米の産地である長野県佐久市産を厳選。</t>
  </si>
  <si>
    <t>36093</t>
  </si>
  <si>
    <t>新潟魚沼産こしひかり700g</t>
  </si>
  <si>
    <t>210×160×45mm</t>
  </si>
  <si>
    <t>内容量/魚沼産こしひかり700g</t>
  </si>
  <si>
    <t>新潟県魚沼地方で栽培されているブランド米です。
もっちりと弾力のある食感と上品な甘みが絶品で、
お米本来の旨味を存分に感じられます。</t>
  </si>
  <si>
    <t>36678</t>
  </si>
  <si>
    <t>北海道産ゆめぴりか1kg</t>
  </si>
  <si>
    <t>230×190×40mm</t>
  </si>
  <si>
    <t>内容量/1kg</t>
  </si>
  <si>
    <t>40×29×20cm</t>
  </si>
  <si>
    <t>甘みが際立ち、濃い味わいの品種である
北海道産のゆめぴりか。
お米の食味ﾗﾝｷﾝｸﾞで最高位を連続受賞しています。</t>
  </si>
  <si>
    <t>36838</t>
  </si>
  <si>
    <t>秋田県大仙産あきたこまちﾊﾟｯｸご飯150g×3P</t>
  </si>
  <si>
    <t>125×100×100mm</t>
  </si>
  <si>
    <t>内容量/150g×3､賞味期間/製造日より365日</t>
  </si>
  <si>
    <t>22×33×27cm</t>
  </si>
  <si>
    <t>パックごはんの手軽さはそのままに、
「あきたこまち」の美味しさを堪能できる
商品です。</t>
  </si>
  <si>
    <t>36139SY</t>
  </si>
  <si>
    <t>吉野家のたれ　生姜焼</t>
  </si>
  <si>
    <t>φ54×152mm</t>
  </si>
  <si>
    <t>内容量/196g､賞味期間/製造日より180日</t>
  </si>
  <si>
    <t>17×22×33cm</t>
  </si>
  <si>
    <t>生姜の風味をしっかり味わえる特製たれ。
具材にからめて焼けばご飯がすすむ1品に！</t>
  </si>
  <si>
    <t>36139YA</t>
  </si>
  <si>
    <t>吉野家のたれ　焼肉</t>
  </si>
  <si>
    <t>内容量/192g､賞味期間/製造日より180日</t>
  </si>
  <si>
    <t>吉野家の甘辛い特製たれを使って、
ふんわりジューシー、旨みたっぷりの
焼肉をご自宅で楽しめます。</t>
  </si>
  <si>
    <t>37035</t>
  </si>
  <si>
    <t>ナカモ　つけてみそかけてみそプレミアム</t>
  </si>
  <si>
    <t>30個(15入×2ｶｰﾄﾝ)</t>
  </si>
  <si>
    <t>196×70×50mm</t>
  </si>
  <si>
    <t>内容量/300g､賞味期間/製造日より240日</t>
  </si>
  <si>
    <t>21×28×23cm</t>
  </si>
  <si>
    <t>名古屋名物『つけてみそかけてみそ』を
素材を厳選したプレミアム仕様に仕立てました。
特別感のある金色のパッケージも魅力です。</t>
  </si>
  <si>
    <t>37033</t>
  </si>
  <si>
    <t>全国ラーメン食べ比べ3食入</t>
  </si>
  <si>
    <t>90×165×86mm</t>
  </si>
  <si>
    <t>内容量/麺90g×3･ｽｰﾌﾟ×3(北海道味噌･喜多方醤油･九州豚骨)､賞味期間/製造日より45日</t>
  </si>
  <si>
    <t>36×34×29cm</t>
  </si>
  <si>
    <t>全国各地のご当地ラーメンの３食セットです。
喜多方・九州・北海道の３種類の味を楽しめます。
持ち運びに便利な手提げボックス入りの商品です。</t>
  </si>
  <si>
    <t>34994</t>
  </si>
  <si>
    <t>感謝紅白ラーメン2食入</t>
  </si>
  <si>
    <t>210×70×30mm</t>
  </si>
  <si>
    <t>内容量/麺80g×2･ｽｰﾌﾟ×2(醤油･豚骨)､賞味期間/製造日より90日</t>
  </si>
  <si>
    <t>22×43×40cm</t>
  </si>
  <si>
    <t>煮干しの利いた和風醤油ラーメンと、
濃厚な味と香りの豚骨ラーメンのセットです。
縁起のいい紅白デザインの化粧箱入り。</t>
  </si>
  <si>
    <t>35915</t>
  </si>
  <si>
    <t>太麺　魚介醤油つけ麺2食入</t>
  </si>
  <si>
    <t>40×240×130mm</t>
  </si>
  <si>
    <t>内容量/麺100g×2･ｽｰﾌﾟ×2､賞味期間/製造日より60日</t>
  </si>
  <si>
    <t>27×63×27cm</t>
  </si>
  <si>
    <t>つけ汁は魚介の風味豊かな濃厚醤油スープと、
がっつり太めでもちっとした食感の麺。
2食入の満足セットです。</t>
  </si>
  <si>
    <t>35203</t>
  </si>
  <si>
    <t>万福の旨麺　3つの味ラーメン3食入</t>
  </si>
  <si>
    <t>内容量/麺100g×3･ｽｰﾌﾟ×3(函館塩･尾道醤油･仙台味噌)､賞味期間/製造日より60日</t>
  </si>
  <si>
    <t>函館塩・尾道醤油・仙台味噌の味が楽しめる
他にはない贅沢なラーメンセットです。</t>
  </si>
  <si>
    <t>31945</t>
  </si>
  <si>
    <t>本場喜多方ラーメン3つの味食べ比べ</t>
  </si>
  <si>
    <t>85×150×100mm</t>
  </si>
  <si>
    <t>内容量/麺110g×3･ｽｰﾌﾟ×3(塩･醤油･とんこつ)､賞味期間/製造日より30日</t>
  </si>
  <si>
    <t>53×33×28cm</t>
  </si>
  <si>
    <t>定番の醤油、さっぱりとした塩、こってり豚骨の
3種類の喜多方ラーメンを楽しめるセット。
手提げタイプの化粧箱入りでお渡しにも最適です。</t>
  </si>
  <si>
    <t>36971</t>
  </si>
  <si>
    <t>麺の祭典　全国ラーメン味比べ4食入</t>
  </si>
  <si>
    <t>33×260×210mm</t>
  </si>
  <si>
    <t>内容量/麺100g×4･ｽｰﾌﾟ×4(味噌･醤油･塩･豚骨)､賞味期間/製造日より60日</t>
  </si>
  <si>
    <t>55×44×27cm</t>
  </si>
  <si>
    <t>味噌・豚骨・塩・醤油の４種類の味が楽しめる
ありそうでなかったラーメンのセットです。</t>
  </si>
  <si>
    <t>30478</t>
  </si>
  <si>
    <t>国産小麦の長いうどん</t>
  </si>
  <si>
    <t>内容量/230g､賞味期間/製造日より365日</t>
  </si>
  <si>
    <t>お客様や取引先さまへの粗品に最適。
35㎝もある長ーいうどんで長いお付き合いを。</t>
  </si>
  <si>
    <t>36765</t>
  </si>
  <si>
    <t>めん処九州発　やわらかうどん3食入</t>
  </si>
  <si>
    <t>110×146×65mm</t>
  </si>
  <si>
    <t>内容量/麺150g×3･焼あごだしｽｰﾌﾟ×3､賞味期間/製造日より90日</t>
  </si>
  <si>
    <t>23×42×23cm</t>
  </si>
  <si>
    <t>長崎県産の小麦を使用し柔らかい麺に仕上げ､
長崎県産の焼きあごだしと組み合わせた
今話題の柔らかいうどんです。</t>
  </si>
  <si>
    <t>37107</t>
  </si>
  <si>
    <t>讃岐　釜玉＆醤油うどん５食入</t>
  </si>
  <si>
    <t>55×280×210mm</t>
  </si>
  <si>
    <t>内容量/麺150g×5･つゆ×5､賞味期間/製造日より150日</t>
  </si>
  <si>
    <t>60×30×44cm</t>
  </si>
  <si>
    <t>讃岐うどんをたっぷり味わえる５食セットです。
本場さぬきの美味しい釜玉うどんを味わえます。</t>
  </si>
  <si>
    <t>30656</t>
  </si>
  <si>
    <t>感謝そば３束</t>
  </si>
  <si>
    <t>205×56×20mm</t>
  </si>
  <si>
    <t>30×42×22cm</t>
  </si>
  <si>
    <t>感謝の言葉をデザインしたパッケージで、
お得意様へのご挨拶にぴったりなアイテム。
もらってうれしいお蕎麦を150gセットしました。</t>
  </si>
  <si>
    <t>34477</t>
  </si>
  <si>
    <t>麺匠庵 うどん＆そばセット</t>
  </si>
  <si>
    <t>205×90×20mm</t>
  </si>
  <si>
    <t>内容量/200g(うどん･そば 各1)､賞味期間/製造日より730日</t>
  </si>
  <si>
    <t>27×55×23cm</t>
  </si>
  <si>
    <t>どなたに贈っても喜ばれる定番グルメの
うどんとそばをセットした商品です。
化粧箱入でお渡し時のボリューム感も十分です。</t>
  </si>
  <si>
    <t>35998</t>
  </si>
  <si>
    <t>感謝蕎麦うどんセット</t>
  </si>
  <si>
    <t>内容量/50g×10束(うどん･蕎麦 各5)､賞味期間/製造日より730日</t>
  </si>
  <si>
    <t>22×56×26cm</t>
  </si>
  <si>
    <t>日本(兵庫県)</t>
  </si>
  <si>
    <t>お得意様やお客様に感謝の気持ちを込めて贈る、
うどんと蕎麦の10束セット。
「感謝」の文字がデザインされた化粧箱入り。</t>
  </si>
  <si>
    <t>33793</t>
  </si>
  <si>
    <t>もちもち生麺 魚介ソース焼きそば３食入</t>
  </si>
  <si>
    <t>78×180×120mm</t>
  </si>
  <si>
    <t>内容量/麺100g×3･液体ｽｰﾌﾟ×3､賞味期間/製造日より60日</t>
  </si>
  <si>
    <t>50×37×25cm</t>
  </si>
  <si>
    <t>ボリュームたっぷりの焼きそば3食セット。
もちもちの生麺が魚介ベースのソースと絡みます。</t>
  </si>
  <si>
    <t>35627</t>
  </si>
  <si>
    <t>熟成生麺醤油ﾗｰﾒﾝ&amp;焼きそば食べ比べｾｯﾄ</t>
  </si>
  <si>
    <t>内容量/麺100g×4･醤油ｽｰﾌﾟ×2･焼きそばｿｰｽ×2､賞味期間/製造日より60日</t>
  </si>
  <si>
    <t>熟成した生麺を使ったラーメンと焼きそば。
二つの味を食べ比べできる贅沢なセットです。
4食入でご家族でお楽しみいただけます。</t>
  </si>
  <si>
    <t>37020</t>
  </si>
  <si>
    <t>お手軽ゆで焼きそば４食入</t>
  </si>
  <si>
    <t>内容量/麺150g×4･焼きそばｿｰｽ×4､賞味期間/製造日より150日</t>
  </si>
  <si>
    <t>茹で麺なのに常温保存が可能な焼きそばセット。
ご家庭はもちろんキャンプなどにも最適です。
4食入りなのでご家族でお楽しみいただけます。</t>
  </si>
  <si>
    <t>33898</t>
  </si>
  <si>
    <t>プレミアム生麺　贅沢食べ比べセット</t>
  </si>
  <si>
    <t>80×180×120mm</t>
  </si>
  <si>
    <t>内容量/麺100g×3(うどん･中華麺･ﾊﾟｽﾀ)･液体ｽｰﾌﾟ×2(うどん･ﾗｰﾒﾝ)･粉末ｽｰﾌﾟ(ﾍﾟﾍﾟﾛﾝﾁｰﾉ)､賞味期間/製造日より60日</t>
  </si>
  <si>
    <t>風味と食感を楽しめる熟製した生麺を使用。
和洋中の3種類の味をセットにしました。
お渡しにも最適な手提げ箱タイプです。</t>
  </si>
  <si>
    <t>37009</t>
  </si>
  <si>
    <t>ﾚﾓﾈｰﾄﾞbyﾚﾓﾆｶ監修 ﾚﾓﾈｰﾄﾞﾊﾟｳﾝﾄﾞｹｰｷ</t>
  </si>
  <si>
    <t>180個(60入×3ｶｰﾄﾝ)</t>
  </si>
  <si>
    <t>90×130×26mm</t>
  </si>
  <si>
    <t>37×55×12cm</t>
  </si>
  <si>
    <t>レモネード専門店のレモネードbyレモニカ監修。
レモネードの爽快感にこだわったパウンドケーキ。
冷して食べても美味しい夏にピッタリの一品です。</t>
  </si>
  <si>
    <t>36564BA</t>
  </si>
  <si>
    <t>九州銘菓ﾄﾞｰﾅﾂ棒3本入 もったいないﾊﾞﾅﾅ</t>
  </si>
  <si>
    <t>216個(72入×3ｶｰﾄﾝ)</t>
  </si>
  <si>
    <t>115×70×38mm</t>
  </si>
  <si>
    <t>内容量/3本､賞味期間/製造日より90日</t>
  </si>
  <si>
    <t>25×44×22cm</t>
  </si>
  <si>
    <t>国産小麦使用でバナナ風味の美味しいドーナツ棒。
規格外のバナナ「もったいないバナナ」を使用。
フードロスの削減に貢献するアイテムです。</t>
  </si>
  <si>
    <t>36564SB</t>
  </si>
  <si>
    <t>九州銘菓ﾄﾞｰﾅﾂ棒3本入 塩バター</t>
  </si>
  <si>
    <t>115×70×33mm</t>
  </si>
  <si>
    <t>ニュージーランド産のグラスフェットバター使用。
芳醇なバターの香りにまろやかな塩味がきいた、
大人も楽しめるドーナツ棒です。</t>
  </si>
  <si>
    <t>36564SE</t>
  </si>
  <si>
    <t>九州銘菓ﾄﾞｰﾅﾂ棒3本入 瀬戸内檸檬</t>
  </si>
  <si>
    <t>国産小麦を100％使用したドーナツ棒。
瀬戸内レモン果汁を使用しています。
爽やかな酸味が夏にぴったりの商品です。</t>
  </si>
  <si>
    <t>36968</t>
  </si>
  <si>
    <t>KYOTO DANISH　オリジナルプレーン2斤</t>
  </si>
  <si>
    <t>約120×120×230mm</t>
  </si>
  <si>
    <t>手提げ紙袋付､内容量/1個､賞味期間/製造日より15日</t>
  </si>
  <si>
    <t>16×50×65cm</t>
  </si>
  <si>
    <t>京都発の高級デニッシュ食パン。
素材選びと製法にとことんこだわり
丹念に作り上げたデニッシュ食パンです。</t>
  </si>
  <si>
    <t>36617</t>
  </si>
  <si>
    <t>ゴールデンデニッシュバター</t>
  </si>
  <si>
    <t>約115×120×250mm</t>
  </si>
  <si>
    <t>手提げ紙袋付､内容量/2斤､賞味期間/製造日より19日</t>
  </si>
  <si>
    <t>55×67×17cm</t>
  </si>
  <si>
    <t>材料を厳選し独自の製法で生まれた、
金色に輝くデニッシュパンです。
小麦の旨味と芳醇なバターの香りを楽しめます。</t>
  </si>
  <si>
    <t>36614CM</t>
  </si>
  <si>
    <t>2層バウムクーヘン キャラメル＆ミルク</t>
  </si>
  <si>
    <t>95×125×20mm</t>
  </si>
  <si>
    <t>内容量/30g､賞味期間/製造日より120日</t>
  </si>
  <si>
    <t>13×37×44cm</t>
  </si>
  <si>
    <t>ふんわりしっとりのバウムクーヘン。
キャラメルとミルクの２層になっています。
お客さまへのお茶請けに最適。</t>
  </si>
  <si>
    <t>36614MM</t>
  </si>
  <si>
    <t>2層バウムクーヘン 抹茶＆ミルク</t>
  </si>
  <si>
    <t>ふんわりしっとりのバウムクーヘン。
抹茶とミルクの２層になっています。
お客さまへのお茶請けに最適。</t>
  </si>
  <si>
    <t>36614SM</t>
  </si>
  <si>
    <t>2層バウムクーヘン ストロベリー＆ミルク</t>
  </si>
  <si>
    <t>ふんわりしっとりのバウムクーヘン。
ストロベリーとミルクの２層になっています。
お客さまへのお茶請けに最適。</t>
  </si>
  <si>
    <t>36784</t>
  </si>
  <si>
    <t>しっとりなめらかカットバウム2種食べ比べ</t>
  </si>
  <si>
    <t>120×142×47mm</t>
  </si>
  <si>
    <t>内容量/ｼｮｺﾗ･ﾌﾟﾚｰﾝ 各6切､賞味期間/出荷日より60日以上</t>
  </si>
  <si>
    <t>26×45×50cm</t>
  </si>
  <si>
    <t>ふんわり薄く何層にも焼き重ねたしっとり
なめらかな食感のバウムクーヘンです。
プレーンとショコラの２つの味をお楽しみ下さい。</t>
  </si>
  <si>
    <t>36967CA</t>
  </si>
  <si>
    <t>カフェスイーツ　プチケーキ12個入</t>
  </si>
  <si>
    <t>115×185×95mm</t>
  </si>
  <si>
    <t>内容量/12個(ﾏﾄﾞﾚｰﾇ･ﾌｨﾅﾝｼｪ･ｶﾞﾄｰｼｮｺﾗ)､賞味期間/製造日より120日</t>
  </si>
  <si>
    <t>38×30×25cm</t>
  </si>
  <si>
    <t>おやつにピッタリのプチサイズの焼菓子セット。
マドレーヌ・フィナンシェ・ガトーショコラの
人気の３種類が手提げボックスに入っています。</t>
  </si>
  <si>
    <t>36967CH</t>
  </si>
  <si>
    <t>カフェスイーツ　プチチーズタルト9個入</t>
  </si>
  <si>
    <t>内容量/9個､賞味期間/製造日より120日</t>
  </si>
  <si>
    <t>38×29×25cm</t>
  </si>
  <si>
    <t>おやつにぴったりのミニサイズのチーズタルト。
ふんわりチーズケーキをタルトに流し込み、
しっとり焼き上げた商品です。</t>
  </si>
  <si>
    <t>36974</t>
  </si>
  <si>
    <t>２つの味のハニードーナツ80g</t>
  </si>
  <si>
    <t>120個(24入×5ｶｰﾄﾝ)</t>
  </si>
  <si>
    <t>100×130×100mm</t>
  </si>
  <si>
    <t>内容量/80g､賞味期間/製造日より60日</t>
  </si>
  <si>
    <t>43×31×27cm</t>
  </si>
  <si>
    <t>ハチミツを練り込んだ食べやすいミニドーナツ。
チョコナッツとセミスイート2種類の味が楽しめる
手提げボックス入りの商品です。</t>
  </si>
  <si>
    <t>37043</t>
  </si>
  <si>
    <t>ひかりがさね　ふんわりバームクーヘン</t>
  </si>
  <si>
    <t>270×120×60mm</t>
  </si>
  <si>
    <t>内容量/5個(ﾐﾙｸ･黒糖 各2･ｺｺｱ×1)､賞味期間/製造日より90日</t>
  </si>
  <si>
    <t>64×34×30cm</t>
  </si>
  <si>
    <t>ふんわり食感にしっとり優しい甘さのプチバーム。
ミルク･ココア･黒糖の三つの味わいを楽しめます。
幅広い年齢層の方に喜ばれる一品です。</t>
  </si>
  <si>
    <t>37019</t>
  </si>
  <si>
    <t>ファッションドーナツ6個入　プレーン味</t>
  </si>
  <si>
    <t>102×195×100mm</t>
  </si>
  <si>
    <t>内容量/6個､賞味期間/製造日より90日</t>
  </si>
  <si>
    <t>41×32×22cm</t>
  </si>
  <si>
    <t>国産小麦を100％使用した箱入りのドーナツ。
素材の美味しさを実感するシンプルなプレーン味。
個包装されていて食べやすいのもポイントです。</t>
  </si>
  <si>
    <t>29455</t>
  </si>
  <si>
    <t>感謝のきもち（柿ピー）</t>
  </si>
  <si>
    <t>400個(200入×2ｶｰﾄﾝ)</t>
  </si>
  <si>
    <t>115×63×53mm</t>
  </si>
  <si>
    <t>内容量/7g×4､賞味期間/製造日より150日</t>
  </si>
  <si>
    <t>58×49×51cm</t>
  </si>
  <si>
    <t>感謝メッセージボックス入りなので、
ちょっとしたギフトに最適です。</t>
  </si>
  <si>
    <t>35940CR</t>
  </si>
  <si>
    <t>手提げ付和菓子 黒糖かりんとう</t>
  </si>
  <si>
    <t>145×115×55mm</t>
  </si>
  <si>
    <t>内容量/75g､賞味期間/製造日より90日</t>
  </si>
  <si>
    <t>32×61×37cm</t>
  </si>
  <si>
    <t>サクサクッとした食感に仕上げた、
風味豊かなハチミツ入りかりんとうです。
純黒糖を使い素朴でしつこくない甘さが人気です。</t>
  </si>
  <si>
    <t>35940KP</t>
  </si>
  <si>
    <t>手提げ付和菓子 芋けんぴ</t>
  </si>
  <si>
    <t>内容量/100g､賞味期間/製造日より90日</t>
  </si>
  <si>
    <t>国内産の厳選したさつま芋を使用した芋けんぴ。
優しい甘さとまろやかな風味、ほどよい歯ごたえで
しっかりしお芋の味が楽しめます。</t>
  </si>
  <si>
    <t>30474</t>
  </si>
  <si>
    <t>感謝あられ詰め合わせ</t>
  </si>
  <si>
    <t>235×175×20mm</t>
  </si>
  <si>
    <t>内容量/30g､賞味期間/製造日より180日</t>
  </si>
  <si>
    <t>49×25×27cm</t>
  </si>
  <si>
    <t>大袋と個包装に感謝の気持ちを伝える
メッセージが入ったあられの詰め合わせです。</t>
  </si>
  <si>
    <t>36955AG</t>
  </si>
  <si>
    <t>亀田のポケパック　揚一番</t>
  </si>
  <si>
    <t>195×135×45mm</t>
  </si>
  <si>
    <t>内容量/40g､賞味期間/製造日より210日</t>
  </si>
  <si>
    <t>40×35×31cm</t>
  </si>
  <si>
    <t>食べきりサイズがうれしいポケパックシリーズ。
大人気の揚一番はカラッとした食感が楽しめる、
ハチミツ入りの優しい甘さを感じる商品です。</t>
  </si>
  <si>
    <t>36955HA</t>
  </si>
  <si>
    <t>亀田のポケパック　ハッピーターン</t>
  </si>
  <si>
    <t>190×125×35mm</t>
  </si>
  <si>
    <t>内容量/32g､賞味期間/製造日より210日</t>
  </si>
  <si>
    <t>38×32×28cm</t>
  </si>
  <si>
    <t>食べきりサイズがうれしい亀田のポケパック。
甘じょっハッピーパウダーでとまらない美味しさ。
誰もが大好きなハッピーターンです。</t>
  </si>
  <si>
    <t>36955SS</t>
  </si>
  <si>
    <t>亀田のポケパック　ソフトサラダ</t>
  </si>
  <si>
    <t>205×120×35mm</t>
  </si>
  <si>
    <t>内容量/28g､賞味期間/製造日より180日</t>
  </si>
  <si>
    <t>41×36×28cm</t>
  </si>
  <si>
    <t>食べきりサイズがうれしいポケパックシリーズ。
こんがりふっくら焼き上げる網焼き製法で、
サクサク食感に仕上げたうましおソフトせん。</t>
  </si>
  <si>
    <t>36955US</t>
  </si>
  <si>
    <t>亀田のポケパック　うす焼サラダ</t>
  </si>
  <si>
    <t>210×120×35mm</t>
  </si>
  <si>
    <t>内容量/35g､賞味期間/製造日より180日</t>
  </si>
  <si>
    <t>41×32×28cm</t>
  </si>
  <si>
    <t>粗挽き仕込み製法で、かるい口どけと
香ばしい風味のあっさりとした
塩味のおせんべいです。</t>
  </si>
  <si>
    <t>36487</t>
  </si>
  <si>
    <t>亀田 にこや菓</t>
  </si>
  <si>
    <t>40個(8入×5ｶｰﾄﾝ)</t>
  </si>
  <si>
    <t>80×200×200mm</t>
  </si>
  <si>
    <t>内容量/130g(しおせんべい･柿の種･カレーせんべい･梅しそ柿の種･あげせんべい 各6袋)､賞味期間/製造日より150日</t>
  </si>
  <si>
    <t>43×22×36cm</t>
  </si>
  <si>
    <t>亀田製菓の人気の米菓を5種類集めた
他にはないセットです。</t>
  </si>
  <si>
    <t>37040</t>
  </si>
  <si>
    <t>「ささやかなきもちです」封筒(柿ピー)</t>
  </si>
  <si>
    <t>240×170×10mm</t>
  </si>
  <si>
    <t>内容量/54g､賞味期間/製造日より120日</t>
  </si>
  <si>
    <t>43×30×33cm</t>
  </si>
  <si>
    <t>おつまみの定番「柿ピ―」を食べやすい個包装に。
感謝のメッセージをデザインした袋入りなので、
お客さまに日頃の感謝の気持ちをお伝えできます。</t>
  </si>
  <si>
    <t>36945OR</t>
  </si>
  <si>
    <t>グリコ　アーモンド効果オリジナル</t>
  </si>
  <si>
    <t>120×49×38mm</t>
  </si>
  <si>
    <t>内容量/200ml､賞味期間/製造日より270日</t>
  </si>
  <si>
    <t>12×34×15cm</t>
  </si>
  <si>
    <t>香ばしくて飲みやすいアーモンドミルクです。
たっぷりのビタミンEと食物繊維などの栄養を
手軽に接種できる飲み物です。</t>
  </si>
  <si>
    <t>36945SA</t>
  </si>
  <si>
    <t>グリコ　アーモンド効果砂糖不使用</t>
  </si>
  <si>
    <t>砂糖を使わずすっきりと香ばしい味わいの
アーモンドミルクです。</t>
  </si>
  <si>
    <t>36264</t>
  </si>
  <si>
    <t>感謝の気持ちドリップコーヒー1袋</t>
  </si>
  <si>
    <t>125×100mm</t>
  </si>
  <si>
    <t>内容量/7g､賞味期間/出荷日より180日以上</t>
  </si>
  <si>
    <t>54×54×29cm</t>
  </si>
  <si>
    <t xml:space="preserve">かわいい動物がモチーフのオリジナルデザインの
もらってうれしいドリップコーヒーです。
感謝の気持ちを伝えるのにぴったりです。
</t>
  </si>
  <si>
    <t>36972</t>
  </si>
  <si>
    <t>感謝の気持ちドリップコーヒー2袋(BOX入）</t>
  </si>
  <si>
    <t>125×160×10mm</t>
  </si>
  <si>
    <t>内容量/7g×2､賞味期間/出荷日より180日以上</t>
  </si>
  <si>
    <t>81×40×26cm</t>
  </si>
  <si>
    <t>かわいい動物がモチーフのオリジナルデザイン。
感謝の気持ちを伝えるのにぴったりの、
ドリップコーヒーの2袋セットです。</t>
  </si>
  <si>
    <t>37045</t>
  </si>
  <si>
    <t>｢ありがとう｣ひんやり入浴料2包入</t>
  </si>
  <si>
    <t>内容量/20g×2包(ﾘﾌﾚｯｼｭｸｰﾙﾊﾞｽ)</t>
  </si>
  <si>
    <t>28×34×50cm</t>
  </si>
  <si>
    <t>日用消耗品</t>
  </si>
  <si>
    <t>スッキリ爽快なクールミントの入浴剤。
暑い夏にもらってうれしいアイテムです。
感謝の気持ちを伝えるパッケージ。</t>
  </si>
  <si>
    <t>37047</t>
  </si>
  <si>
    <t>｢ありがとう｣熱冷却シート2枚入</t>
  </si>
  <si>
    <t>50×120mm</t>
  </si>
  <si>
    <t>177×100×6mm</t>
  </si>
  <si>
    <t>ﾊﾟﾗﾍﾟﾝ･ｴﾃﾞﾄ酸塩</t>
  </si>
  <si>
    <t>内容量/2枚</t>
  </si>
  <si>
    <t>40×45×30cm</t>
  </si>
  <si>
    <t>感謝の気持ちを伝えるパッケージデザイン。
長時間持続する熱冷却シートの２枚入。
低価格なのも魅力の商品です。</t>
  </si>
  <si>
    <t>37048</t>
  </si>
  <si>
    <t>｢ありがとう｣足スッキリ爽快シート4枚入</t>
  </si>
  <si>
    <t>70×100mm</t>
  </si>
  <si>
    <t>150×120×3mm</t>
  </si>
  <si>
    <t>ﾒﾝﾄｰﾙ･ﾊﾟﾗﾍﾟﾝ</t>
  </si>
  <si>
    <t>24×44×37cm</t>
  </si>
  <si>
    <t>感謝の気持ちを伝えるパッケージ入り。
疲れた足に貼ってリフレッシュできるシートです。
低価格なのも魅力の商品です。</t>
  </si>
  <si>
    <t>30894BL</t>
  </si>
  <si>
    <t>「ありがとう」ポケットティッシュ8W ﾌﾞﾙｰ</t>
  </si>
  <si>
    <t>80×110mm</t>
  </si>
  <si>
    <t>ﾊﾟﾙﾌﾟ</t>
  </si>
  <si>
    <t>56×28×37cm</t>
  </si>
  <si>
    <t>販促品の大定番、ポケットティッシュに
感謝の言葉がデザインされた低価格な商品です。</t>
  </si>
  <si>
    <t>30894GE</t>
  </si>
  <si>
    <t>「ありがとう」ポケットティッシュ8W ｸﾞﾘｰﾝ</t>
  </si>
  <si>
    <t>30894PK</t>
  </si>
  <si>
    <t>「ありがとう」ポケットティッシュ8W ﾋﾟﾝｸ</t>
  </si>
  <si>
    <t>35155</t>
  </si>
  <si>
    <t>「ありがとう」メラミンスポンジ</t>
  </si>
  <si>
    <t>55×95×10mm</t>
  </si>
  <si>
    <t>60×95×10mm</t>
  </si>
  <si>
    <t>ﾒﾗﾐﾝﾌｫｰﾑ</t>
  </si>
  <si>
    <t>21×56×31cm</t>
  </si>
  <si>
    <t>感謝の想いを込めたパッケージに
メラミンスポンジをセットしました。</t>
  </si>
  <si>
    <t>30895BL</t>
  </si>
  <si>
    <t>「ありがとう」ﾐﾆｳｪｯﾄﾃｨｯｼｭ10枚入　ﾌﾞﾙｰ</t>
  </si>
  <si>
    <t>65×135mm</t>
  </si>
  <si>
    <t>32×35×27cm</t>
  </si>
  <si>
    <t>販促品の定番、ミニウェットティッシュに
感謝の言葉がデザインされた低価格な商品です。</t>
  </si>
  <si>
    <t>30895GE</t>
  </si>
  <si>
    <t>「ありがとう」ﾐﾆｳｪｯﾄﾃｨｯｼｭ10枚入　ｸﾞﾘｰﾝ</t>
  </si>
  <si>
    <t>30895PK</t>
  </si>
  <si>
    <t>「ありがとう」ﾐﾆｳｪｯﾄﾃｨｯｼｭ10枚入　ﾋﾟﾝｸ</t>
  </si>
  <si>
    <t>36275</t>
  </si>
  <si>
    <t>「ありがとう」ネットスポンジ</t>
  </si>
  <si>
    <t>150×80×20mm</t>
  </si>
  <si>
    <t>175×100×20mm</t>
  </si>
  <si>
    <t>68×45×68cm</t>
  </si>
  <si>
    <t>家庭で使える販促品の定番、ネットスポンジに
感謝の言葉がデザインされた低価格な商品です。</t>
  </si>
  <si>
    <t>37002</t>
  </si>
  <si>
    <t>｢ありがとう｣かや織りふきん</t>
  </si>
  <si>
    <t>160×160×10mm</t>
  </si>
  <si>
    <t>ﾚｰﾖﾝ</t>
  </si>
  <si>
    <t>65×33×63cm</t>
  </si>
  <si>
    <t>家庭で使える販促品の定番かや織りふきん。
パッケージに感謝の言葉をデザインしました。
低価格で販促品として最適なアイテムです。</t>
  </si>
  <si>
    <t>37003</t>
  </si>
  <si>
    <t>｢ありがとう｣テーブルダスター1枚入</t>
  </si>
  <si>
    <t>350×300mm</t>
  </si>
  <si>
    <t>185×105×5mm</t>
  </si>
  <si>
    <t>57×24×26cm</t>
  </si>
  <si>
    <t>感謝のメッセージ付きで気持ちを伝える、
毎日使えてうれしいテーブルダスター。
名刺ポケット付きでご挨拶の時にも便利です。</t>
  </si>
  <si>
    <t>37004</t>
  </si>
  <si>
    <t>｢ありがとう｣ｽﾄｯｷﾝｸﾞ水切りゴミ袋3枚入</t>
  </si>
  <si>
    <t>200×120mm</t>
  </si>
  <si>
    <t>160×105×5mm</t>
  </si>
  <si>
    <t>感謝のメッセージ付きで気持ちを伝える、
もらってうれしいストッキングタイプの水切り。
名刺ポケット付きでご挨拶の時にも便利です。</t>
  </si>
  <si>
    <t>37010</t>
  </si>
  <si>
    <t>「ありがとう」持ち手付きポリ袋5枚入</t>
  </si>
  <si>
    <t>130×145×5mm</t>
  </si>
  <si>
    <t>内容量/5枚</t>
  </si>
  <si>
    <t>15×45×34cm</t>
  </si>
  <si>
    <t>バイオマス素材を使用した環境配慮型のアイテム。
「ありがとう」のメッセージ入りなので、
お客さまへのお手渡し品として最適です。</t>
  </si>
  <si>
    <t>37011</t>
  </si>
  <si>
    <t>｢ありがとう｣調理ができるｷｯﾁﾝﾊﾟｯｸ10P</t>
  </si>
  <si>
    <t>220×120×5mm</t>
  </si>
  <si>
    <t>16×38×26cm</t>
  </si>
  <si>
    <t>電子レンジや湯煎、解凍もできるキッチンパック。
時短料理にも使える便利なアイテムです。
感謝のメッセージ付きなのでプレゼント品に最適。</t>
  </si>
  <si>
    <t>37044</t>
  </si>
  <si>
    <t>｢ありがとう｣感謝のお箸</t>
  </si>
  <si>
    <t>240×58×10mm</t>
  </si>
  <si>
    <t>※箸の種類は指定できません</t>
  </si>
  <si>
    <t>27×28×24cm</t>
  </si>
  <si>
    <t>感謝の想いを込めたパッケージに箸をセット。
プラスティックゴミを出さない
環境に配慮した紙パッケージ仕様です。</t>
  </si>
  <si>
    <t>37046</t>
  </si>
  <si>
    <t>｢ありがとう｣ﾊｰﾊﾞﾙﾌﾚｯｼｭｺﾝﾊﾟｸﾄ230ml(ｸﾞﾘｰﾝ)</t>
  </si>
  <si>
    <t>203×52×52mm</t>
  </si>
  <si>
    <t>内容量/230ml</t>
  </si>
  <si>
    <t>21×32×32cm</t>
  </si>
  <si>
    <t>販促品の定番、もらってうれしい食器用洗剤。
感謝の気持ちを伝えるデザインの化粧箱入り。
低価格な点も魅力の商品です。</t>
  </si>
  <si>
    <t>31646</t>
  </si>
  <si>
    <t>「ありがとう」キッチンペーパー１０Ｗ</t>
  </si>
  <si>
    <t>ｼｰﾄ/200×210mm</t>
  </si>
  <si>
    <t>118×230×8mm</t>
  </si>
  <si>
    <t>24×70×38cm</t>
  </si>
  <si>
    <t>キッチンペーパー１０枚のパッケージに
感謝の気持ちをデザインした低価格な商品です。</t>
  </si>
  <si>
    <t>30620</t>
  </si>
  <si>
    <t>「ありがとう」かぜ・花粉マスク2枚入</t>
  </si>
  <si>
    <t>95×175mm</t>
  </si>
  <si>
    <t>190×105×4mm</t>
  </si>
  <si>
    <t>PP･ﾅｲﾛﾝ</t>
  </si>
  <si>
    <t>21×41×55cm</t>
  </si>
  <si>
    <t>風邪や花粉対策に効果的なマスクを
感謝の気持ちを伝えるパッケージに
セットした低価格な商品です。</t>
  </si>
  <si>
    <t>30432</t>
  </si>
  <si>
    <t>「ありがとう」新鮮保存ｼﾞｯﾊﾟｰﾊﾞｯｸﾞ2枚入</t>
  </si>
  <si>
    <t>130×200×40mm</t>
  </si>
  <si>
    <t>205×105mm</t>
  </si>
  <si>
    <t>23×59×25cm</t>
  </si>
  <si>
    <t>感謝の想いを込めたパッケージに
新鮮保存ジッパーバッグ２枚をセットしました。</t>
  </si>
  <si>
    <t>35929</t>
  </si>
  <si>
    <t>「ありがとう」救急絆創膏10枚</t>
  </si>
  <si>
    <t>63×94×17mm</t>
  </si>
  <si>
    <t>内容量/Mｻｲｽﾞ×10</t>
  </si>
  <si>
    <t>45×40×39cm</t>
  </si>
  <si>
    <t>救急時に役立つ絆創膏１０枚入り。
感謝の気持ちを伝えるパッケージの
低価格な商品です。</t>
  </si>
  <si>
    <t>35161</t>
  </si>
  <si>
    <t>「ありがとう」発泡薬用入浴剤</t>
  </si>
  <si>
    <t>50×80×15mm</t>
  </si>
  <si>
    <t>3種取混ぜ</t>
  </si>
  <si>
    <t>内容量/40g</t>
  </si>
  <si>
    <t>21×33×37cm</t>
  </si>
  <si>
    <t>炭酸ガスの温浴効果で体の芯まで温める
発泡薬用入浴剤です。
感謝の気持ちを伝えるパッケージ。</t>
  </si>
  <si>
    <t>34482</t>
  </si>
  <si>
    <t>「ありがとう」ご挨拶フェイスタオル</t>
  </si>
  <si>
    <t>55×25×67cm</t>
  </si>
  <si>
    <t>販促品の定番、フェイスタオル。
感謝の気持ちを伝えるパッケージデザインの
低価格な商品です。</t>
  </si>
  <si>
    <t>37061</t>
  </si>
  <si>
    <t>プレミアムお掃除コレクション</t>
  </si>
  <si>
    <t>6ｾｯﾄ(6入×1ｶｰﾄﾝ)</t>
  </si>
  <si>
    <t>240×205×165mm</t>
  </si>
  <si>
    <t>ｾｯﾄ内容/ﾚｯｸ水の激落ちくん400ml･ﾙｯｸﾊﾞｽﾀﾌﾞｸﾚﾝｼﾞﾝｸﾞ500ml･ﾙｯｸﾄｲﾚ洗剤450ml･ﾕﾆ･ﾁｬｰﾑﾊﾝﾃﾞｨｳｪｰﾌﾞ･洗って使える!不織布ｸﾛｽ3枚入</t>
  </si>
  <si>
    <t>35×50×43cm</t>
  </si>
  <si>
    <t>家中のお掃除で便利に使える、
うれしい生活消耗品をセットにしました。
どれもこれも毎日使う日用品がいっぱい。</t>
  </si>
  <si>
    <t>36012</t>
  </si>
  <si>
    <t>充実生活プラチナギフトセット</t>
  </si>
  <si>
    <t>10ｾｯﾄ(10入×1ｶｰﾄﾝ)</t>
  </si>
  <si>
    <t>265×245×93mm</t>
  </si>
  <si>
    <t>ｾｯﾄ内容/除菌ｼﾞｮｲｺﾝﾊﾟｸﾄ175ml･ﾄｯﾌﾟｽｰﾊﾟｰﾅﾉｯｸｽ380g･ｻﾗﾝﾗｯﾌﾟ22㎝×15m･ｱﾙﾐﾎｲﾙ8m･ﾘｰﾄﾞﾍﾙｼｰｸｯｷﾝｸﾞﾍﾟｰﾊﾟｰ小4枚･ﾘｰﾄﾞ冷凍も冷蔵も新鮮保存ﾊﾞｯｸﾞS3枚･ﾕﾆ･ﾁｬｰﾑﾊﾝﾃﾞｨｳｪｰﾌﾞ</t>
  </si>
  <si>
    <t>28×49×51cm</t>
  </si>
  <si>
    <t>うれしい生活消耗品のギフトセットです。
どれもこれも毎日使う日用品がいっぱい。</t>
  </si>
  <si>
    <t>36980</t>
  </si>
  <si>
    <t>快適生活プレミアムギフト</t>
  </si>
  <si>
    <t>ｾｯﾄ内容/ﾈｯﾄｽﾎﾟﾝｼﾞ･ｼﾞｯﾌﾟﾛｯｸﾌﾘｰｻﾞｰﾊﾞｯｸﾞLM各1枚･ｻﾗﾝﾗｯﾌﾟ30㎝×10m･洗って使える!不織布ｸﾛｽ1枚･ｴｽﾃｰ洗濯槽ｸﾘｰﾅｰ550ml･ｼﾞｮｲｺﾝﾊﾟｸﾄ170ml･ﾊﾛｰｷｯﾁﾝﾍﾟｰﾊﾟｰ70枚</t>
  </si>
  <si>
    <t>36698</t>
  </si>
  <si>
    <t>暮らし快適６点セット</t>
  </si>
  <si>
    <t>225×200×100mm</t>
  </si>
  <si>
    <t>ｾｯﾄ内容/洗って使える！不織布ｸﾛｽ1枚･ｱｲﾗｯﾌﾟ60枚･ｻﾗﾝﾗｯﾌﾟ15㎝×20m･ﾁｬｰﾐｰﾏｼﾞｶ220ml･ﾊﾛｰｷｯﾁﾝﾍﾟｰﾊﾟｰ70枚･ﾌﾘｰｻﾞｰﾊﾞｯｸﾞ2枚</t>
  </si>
  <si>
    <t>23×52×41cm</t>
  </si>
  <si>
    <t>日頃から使う頻度の高い生活消耗品が、
手提げ箱に入った内容も充実した
ギフトセットです。</t>
  </si>
  <si>
    <t>36953</t>
  </si>
  <si>
    <t>キッチン＆ランドリーバラエティギフト</t>
  </si>
  <si>
    <t>ｾｯﾄ内容/ｼﾞｮｲｺﾝﾊﾟｸﾄ170mlｵﾚﾝｼﾞ･ﾅﾉｯｸｽﾜﾝﾌﾟﾛ10g×2包･ﾃﾞｭﾘﾎﾞｰﾙ洗濯用ｼﾞｪﾙ5個入･ﾗﾝﾄﾞﾘｰﾈｯﾄ･ﾋﾟｶ王･ﾈｯﾄｽﾎﾟﾝｼﾞ･不織布ｸﾛｽ1枚</t>
  </si>
  <si>
    <t>キッチンやランドリーで使える日用品のセット。
ハンドル付きの化粧箱はお渡しする時に便利です。</t>
  </si>
  <si>
    <t>36015</t>
  </si>
  <si>
    <t>まるごと便利なキッチンギフトセット</t>
  </si>
  <si>
    <t>ｾｯﾄ内容/ﾈﾋﾟｱ激吸収ｷｯﾁﾝﾀｵﾙ2ﾛｰﾙ･ｻﾗﾝﾗｯﾌﾟ22㎝×15m･P&amp;Gｼﾞｮｲｺﾝﾊﾟｸﾄ170ml･ﾈｯﾄｽﾎﾟﾝｼﾞ</t>
  </si>
  <si>
    <t>36462</t>
  </si>
  <si>
    <t>ハッピーチョイスギフトセット</t>
  </si>
  <si>
    <t>ｾｯﾄ内容/ｼﾞｮｲｺﾝﾊﾟｸﾄ170ml･ﾘｰﾄﾞｸｯｷﾝｸﾞﾍﾟｰﾊﾟｰ4枚･ﾎﾟﾘﾗｯﾌﾟ22㎝×20m･ﾌﾘｰｻﾞｰﾊﾞｯｸﾞ2枚･ﾋﾟｶ王･ﾈｯﾄｽﾎﾟﾝｼﾞ</t>
  </si>
  <si>
    <t>36013</t>
  </si>
  <si>
    <t>快適キッチン３点セット</t>
  </si>
  <si>
    <t>265×244×93mm</t>
  </si>
  <si>
    <t>ｾｯﾄ内容/ﾈﾋﾟｱ激吸収ｷｯﾁﾝﾀｵﾙ2ﾛｰﾙ･無添加ﾎﾟﾘﾗｯﾌﾟ22㎝×20m･くっつきにくいｱﾙﾐﾎｲﾙ25cm×2.5m</t>
  </si>
  <si>
    <t>35314</t>
  </si>
  <si>
    <t>トートバッグギフト　キッチンセット</t>
  </si>
  <si>
    <t>ﾄｰﾄﾊﾞｯｸﾞ/360×370(+ﾏﾁ110)mm</t>
  </si>
  <si>
    <t>包装袋(ﾄｰﾄﾊﾞｯｸﾞ同梱)</t>
  </si>
  <si>
    <t>ｾｯﾄ内容/ｺｯﾄﾝﾄｰﾄﾊﾞｯｸﾞ･ﾈﾋﾟｱ激吸収ｷｯﾁﾝﾀｵﾙ2ﾛｰﾙ･ﾐﾂｴｲﾊｰﾊﾞﾙﾌﾚｯｼｭｺﾝﾊﾟｸﾄ250ml･ﾘｰﾄﾞ冷凍冷蔵保存ﾊﾟｯｸS3枚</t>
  </si>
  <si>
    <t>28×51×49cm</t>
  </si>
  <si>
    <t>うれしい生活消耗品のギフトセットです。
どれもこれも毎日使う日用品がいっぱい。
エコマーク認定コットントート使用。</t>
  </si>
  <si>
    <t>36014</t>
  </si>
  <si>
    <t>トートバッグギフト　ペーパーセット</t>
  </si>
  <si>
    <t>ｾｯﾄ内容/ｺｯﾄﾝﾄｰﾄﾊﾞｯｸﾞ･ﾘｾﾗﾄｲﾚｯﾄ2ﾛｰﾙ･ﾈﾋﾟｱBOXﾃｨｯｼｭ150W･ﾊﾛｰｷｯﾁﾝﾍﾟｰﾊﾟｰ70枚入</t>
  </si>
  <si>
    <t>35645</t>
  </si>
  <si>
    <t>快適ライフスタイルギフト</t>
  </si>
  <si>
    <t>265×150×50mm</t>
  </si>
  <si>
    <t>ｾｯﾄ内容/ﾅﾉｯｸｽ2包･ﾊﾛｰｷｯﾁﾝﾍﾟｰﾊﾟｰ70枚･ﾗﾝﾄﾞﾘｰﾈｯﾄ･不織布ｸﾛｽ･紙製水切り袋</t>
  </si>
  <si>
    <t>27×51×46cm</t>
  </si>
  <si>
    <t>36697</t>
  </si>
  <si>
    <t>生活応援 バラエティ4点セット</t>
  </si>
  <si>
    <t>220×150×85mm</t>
  </si>
  <si>
    <t>ｾｯﾄ内容/ｱｲﾗｯﾌﾟ60枚･ｴｺ手提げﾎﾟﾘ袋2枚･ﾊﾛｰｷｯﾁﾝﾍﾟｰﾊﾟｰ70枚･洗って使える！不織布ｸﾛｽ1枚</t>
  </si>
  <si>
    <t>44×47×41cm</t>
  </si>
  <si>
    <t>日頃から使う頻度の多い生活消耗品が、
手提げ箱に４点入った生活を応援する
ギフトセットです。</t>
  </si>
  <si>
    <t>37060</t>
  </si>
  <si>
    <t>カラダのご褒美 セルフケアギフト</t>
  </si>
  <si>
    <t>185×140×15mm</t>
  </si>
  <si>
    <t>ｾｯﾄ内容/ﾗｲｵﾝ休足時間2枚入･花王めぐりｽﾞﾑ(無香料)･入浴料ﾊﾞｽﾊﾟｳﾀﾞｰ(ぐっすりの香り)･ﾌｪｲｼｬﾙﾏｽｸ(すやすやの香り)</t>
  </si>
  <si>
    <t>19×57×38cm</t>
  </si>
  <si>
    <t>心身共にご自宅で癒しの時間を過ごせる
セルフケア―商品の詰め合わせギフトセットです。</t>
  </si>
  <si>
    <t>36464</t>
  </si>
  <si>
    <t>保存に便利なキッチン４点セット</t>
  </si>
  <si>
    <t>ｾｯﾄ内容/くっつきにくいｱﾙﾐﾎｲﾙ25cm×2.5m･ﾎﾟﾘﾗｯﾌﾟ22㎝×20m･ﾌﾘｰｻﾞｰﾊﾞｯｸﾞ2枚･洗って使える！不織布ｸﾛｽ1枚</t>
  </si>
  <si>
    <t>35501</t>
  </si>
  <si>
    <t>ベストセレクトギフトセット</t>
  </si>
  <si>
    <t>ｾｯﾄ内容/洗って使える!不織布ｸﾛｽ3枚入･ﾋﾟｶ王ﾐﾆ･ﾘﾌｧｲﾝ除菌ﾎﾟｹｯﾄｳｪｯﾄ10枚入(ｱﾙｺｰﾙ)･ﾘｰﾄﾞｸｯｷﾝｸﾞﾍﾟｰﾊﾟｰ4枚箱入</t>
  </si>
  <si>
    <t>ご家庭で便利に使える生活消耗品のセット。
手提げタイプのギフトボックス入り。</t>
  </si>
  <si>
    <t>35499</t>
  </si>
  <si>
    <t>キッチンバラエティギフト</t>
  </si>
  <si>
    <t>ｾｯﾄ内容/ﾘｰﾄﾞ冷凍も冷蔵も新鮮保存バッグS3枚箱入･ﾐﾂｴｲﾊｰﾊﾞﾙｺﾝﾊﾟｸﾄ250ml･ﾈｯﾄｽﾎﾟﾝｼﾞ</t>
  </si>
  <si>
    <t>うれしい生活消耗品のお得な詰め合わせギフト。
ご家庭で便利に使えるキッチンアイテムを、
お渡しに最適な手提げボックス入りでご用意。</t>
  </si>
  <si>
    <t>36696</t>
  </si>
  <si>
    <t>キッチンで活躍！プチギフト</t>
  </si>
  <si>
    <t>175×105×55mm</t>
  </si>
  <si>
    <t>ｾｯﾄ内容/洗って使える！不織布ｸﾛｽ1枚･ﾘｰﾄﾞｸｯｷﾝｸﾞﾍﾟｰﾊﾟｰ4枚入･ﾋﾟｶ王ﾐﾆ･紙製水切り袋</t>
  </si>
  <si>
    <t>36×53×34cm</t>
  </si>
  <si>
    <t>毎日使うキッチンアイテム４品を
上品なデザインの化粧箱に入れた
もらえてうれしい消耗品セットです。</t>
  </si>
  <si>
    <t>37059</t>
  </si>
  <si>
    <t>カラダのご褒美 リラクゼーションギフト</t>
  </si>
  <si>
    <t>ｾｯﾄ内容/ﾗｲｵﾝ休足時間2枚入･花王めぐりｽﾞﾑ(無香料)･入浴料ﾊﾞｽﾊﾟｳﾀﾞｰ(ぐっすりの香り）</t>
  </si>
  <si>
    <t>心身共にご自宅で癒しの時間を過ごせる
リラックス商品の詰め合わせギフトセットです。</t>
  </si>
  <si>
    <t>36618DF</t>
  </si>
  <si>
    <t>快適ライフ応援セット　大福箱</t>
  </si>
  <si>
    <t>200×130×70mm</t>
  </si>
  <si>
    <t>ｾｯﾄ内容/ﾊﾛｰｷｯﾁﾝﾍﾟｰﾊﾟｰ70枚入･ﾋﾟｶ王･ﾌﾘｰｻﾞｰﾊﾞｯｸﾞ2枚入･不織布ｸﾛｽ</t>
  </si>
  <si>
    <t>42×41×37cm</t>
  </si>
  <si>
    <t>36618VE</t>
  </si>
  <si>
    <t>快適ライフ応援セット　バラエティ</t>
  </si>
  <si>
    <t>35647DF</t>
  </si>
  <si>
    <t>キッチンセット　大福箱</t>
  </si>
  <si>
    <t>ｾｯﾄ内容/除菌ｼﾞｮｲｺﾝﾊﾟｸﾄ170ml･ﾈｯﾄｽﾎﾟﾝｼﾞ･不織布ｸﾛｽ</t>
  </si>
  <si>
    <t>35647VE</t>
  </si>
  <si>
    <t>キッチンセット　バラエティ</t>
  </si>
  <si>
    <t>36954DF</t>
  </si>
  <si>
    <t>キッチン＆ランドリーセット　大福箱</t>
  </si>
  <si>
    <t>ｾｯﾄ内容/ﾅﾉｯｸｽﾜﾝﾌﾟﾛ10g×2包･ﾋﾟｶ王･ﾘｰﾄﾞｸｯｷﾝｸﾞﾍﾟｰﾊﾟｰ4枚･ｼﾞｯﾌﾟﾛｯｸﾌﾘｰｻﾞｰﾊﾞｯｸﾞM3枚</t>
  </si>
  <si>
    <t>20×40×63cm</t>
  </si>
  <si>
    <t>うれしい生活消耗品のギフトセットです。
どれもこれも毎日使う日用品がいっぱい。
目を引くおめでたいデザインの化粧箱入り。</t>
  </si>
  <si>
    <t>36954VE</t>
  </si>
  <si>
    <t>キッチン＆ランドリーセット　バラエティ</t>
  </si>
  <si>
    <t>うれしい生活消耗品のギフトセットです。
どれもこれも毎日使う日用品がいっぱい。
手渡ししやすい手提げタイプの化粧箱入り。</t>
  </si>
  <si>
    <t>36958DF</t>
  </si>
  <si>
    <t>バラエティギフトセット　大福箱</t>
  </si>
  <si>
    <t>ｾｯﾄ内容/除菌ｼﾞｮｲｺﾝﾊﾟｸﾄ170ml･ﾅﾉｯｸｽﾜﾝﾌﾟﾛ10gx2包･ﾘｰﾄﾞｸｯｷﾝｸﾞﾍﾟｰﾊﾟｰ4枚入･冷凍･冷蔵新鮮保存ﾏﾁ付ﾌﾘｰｻﾞｰﾊﾞｯｸﾞ2枚･ﾈｯﾄｽﾎﾟﾝｼﾞ</t>
  </si>
  <si>
    <t>うれしい生活消耗品のお得な詰め合わせギフト。
ご家庭で便利に使えるものだけを選びました。
店頭で目を引く縁起の良いデザインの化粧箱入り。</t>
  </si>
  <si>
    <t>36958VE</t>
  </si>
  <si>
    <t>バラエティギフトセット　バラエティ</t>
  </si>
  <si>
    <t>生活消耗品のお得な詰め合わせギフト。
ご家庭で便利に使えるものだけをセットした
もらえてうれしいギフトセットです。</t>
  </si>
  <si>
    <t>36048</t>
  </si>
  <si>
    <t>激落ちくん キッチン周り3点セット</t>
  </si>
  <si>
    <t>235×144×63mm</t>
  </si>
  <si>
    <t>ｾｯﾄ内容/ﾒﾗﾐﾝｽﾎﾟﾝｼﾞ･電子ﾚﾝｼﾞ用ｼｰﾄ20枚入･IHｺﾝﾛ用ｼｰﾄ20枚入</t>
  </si>
  <si>
    <t>25×75×41cm</t>
  </si>
  <si>
    <t>激落ちくんシリーズの人気商品をセットした
かわいいデザイン箱に入った商品です。</t>
  </si>
  <si>
    <t>35680</t>
  </si>
  <si>
    <t>激落ちくん クリーニングギフトセット</t>
  </si>
  <si>
    <t>20ｾｯﾄ(20入×1ｶｰﾄﾝ)</t>
  </si>
  <si>
    <t>220×140×95mm</t>
  </si>
  <si>
    <t>ｾｯﾄ内容/激落ちくん超厚流せるﾄｲﾚｸﾘｰﾅｰ12枚･激落ちくん流せる除菌ﾄｲﾚｸﾘｰﾅｰ10枚入･激落ちくんﾒﾗﾐﾝｽﾎﾟﾝｼﾞ･激落ち流せる除菌ｸﾘｰﾅｰ24枚</t>
  </si>
  <si>
    <t>23×58×49cm</t>
  </si>
  <si>
    <t>生活に役立つ激落ちくんの消耗品４品を
キャラクターがデザインされた化粧箱に
詰め合せました。</t>
  </si>
  <si>
    <t>36566</t>
  </si>
  <si>
    <t>お手軽キッチンギフト4点セット</t>
  </si>
  <si>
    <t>80個(40入×2ｶｰﾄﾝ)</t>
  </si>
  <si>
    <t>211×133×51mm</t>
  </si>
  <si>
    <t>ｾｯﾄ内容/ﾌﾘｰｻﾞｰﾊﾞｯｸﾞ5枚入･水切ﾈｯﾄ5枚入･ﾈｯﾄｽﾎﾟﾝｼﾞ･蒸気弁付ﾚﾝｼﾞ容器150ml</t>
  </si>
  <si>
    <t>22×68×42cm</t>
  </si>
  <si>
    <t>蓋をしたままレンジで使える保存容器も入った、
キッチンで役立つアイテムの4点セットです。
オリジナルデザインのパッケージも目を引きます。</t>
  </si>
  <si>
    <t>36567</t>
  </si>
  <si>
    <t>台所おたすけ5点セット</t>
  </si>
  <si>
    <t>ｾｯﾄ内容/ﾌﾘｰｻﾞｰﾊﾞｯｸﾞ5枚入･ｱｲﾗｯﾌﾟﾐﾆ30枚入･食器用洗剤･かや織りふきん･お掃除ｼｰﾄ20枚入</t>
  </si>
  <si>
    <t>23×57×49cm</t>
  </si>
  <si>
    <t>キッチンで役立つアイテム5点をセットしました。
保存だけでなく調理に使える話題のアイラップや、
食器用洗剤のJOYなど人気アイテムが入ってます。</t>
  </si>
  <si>
    <t>36728</t>
  </si>
  <si>
    <t>ハウスクリーンプチギフト</t>
  </si>
  <si>
    <t>ｾｯﾄ内容/洗って使える！不織布ｸﾛｽ1枚･ﾋﾟｶ王ﾐﾆ･食卓のちょこっと拭きｼｰﾄ5枚</t>
  </si>
  <si>
    <t>毎日使うキッチンの掃除アイテム３点を
手提げ袋にセットした手頃な価格の
プチギフトです。</t>
  </si>
  <si>
    <t>36729</t>
  </si>
  <si>
    <t>キッチンプチギフト</t>
  </si>
  <si>
    <t>ｾｯﾄ内容/洗って使える！不織布ｸﾛｽ1枚･ﾘｰﾄﾞｸｯｷﾝｸﾞﾍﾟｰﾊﾟｰ4枚･ﾌﾘｰｻﾞｰﾊﾞｯｸﾞ2枚</t>
  </si>
  <si>
    <t>毎日使うキッチン活躍するでアイテムを
上品なデザインで仕上げた袋にセットしました。</t>
  </si>
  <si>
    <t>37145</t>
  </si>
  <si>
    <t>カラダのご褒美　プチ贅沢時間ギフト</t>
  </si>
  <si>
    <t>ｾｯﾄ内容/花王めぐりｽﾞﾑ蒸気でﾎｯﾄｱｲﾏｽｸ(無香料)×1･花王ﾊﾞﾌﾞ ﾗﾍﾞﾝﾀﾞｰの香り×1･ﾗｲｵﾝ足すっきりｼｰﾄ休足時間2枚入×1</t>
  </si>
  <si>
    <t>41×48×41cm</t>
  </si>
  <si>
    <t>心身共にご自宅で癒しの時間を過ごせる
少し贅沢なリラックスギフトセットです。</t>
  </si>
  <si>
    <t>37055</t>
  </si>
  <si>
    <t>日用品 5品種取混ぜ 30個セット</t>
  </si>
  <si>
    <t>1ｾｯﾄ(1入×1ｶｰﾄﾝ)</t>
  </si>
  <si>
    <t>315×225×360mm</t>
  </si>
  <si>
    <t>ｾｯﾄ内容/ｽｺｯﾃｨﾃｨｯｼｭ120W･ｼﾞｮｲｺﾝﾊﾟｸﾄ170ml･ｻﾗﾝﾗｯﾌﾟ22cmx15m･ｷｯﾁﾝﾍﾟｰﾊﾟｰ80W･ｼﾞｯﾌﾟﾛｯｸﾌﾘｰｻﾞｰﾊﾞｯｸﾞM3枚PP入 各6個</t>
  </si>
  <si>
    <t>31×22×36cm</t>
  </si>
  <si>
    <t>うれしい生活消耗品の取混ぜセットです。
抽選会の景品や丸ごとプレゼントなど
用途に合わせていろいろ使える便利なセット品。</t>
  </si>
  <si>
    <t>37056</t>
  </si>
  <si>
    <t>日用品 5品種取混ぜ 50個セット</t>
  </si>
  <si>
    <t>555×380×460mm</t>
  </si>
  <si>
    <t>ｾｯﾄ内容/ｴﾘｴｰﾙｷｯﾁﾝﾀｵﾙ2ﾛｰﾙ･ﾗｲｵﾝﾁｬｰﾐｰﾏｼﾞｶ220ml･ｽｺｯﾃｨｶｼﾐｱｷｭｰﾌﾞ80W･ｸﾚﾗｯﾌﾟ22㎝×10m･ｼﾞｯﾌﾟﾛｯｸｽｸﾘｭｰｸﾛｯｸ300ml 各10個</t>
  </si>
  <si>
    <t>55×38×46cm</t>
  </si>
  <si>
    <t>うれしい生活消耗品の取混ぜセットです。
抽選会の景品や丸ごとプレゼントなど
用途に合わせていろいろ使え便利なセットです。</t>
  </si>
  <si>
    <t>31957AC</t>
  </si>
  <si>
    <t>ﾋﾞｵﾚU除菌やわらかｳｪｯﾄｼｰﾄ10枚　ｱﾙｺｰﾙ</t>
  </si>
  <si>
    <t>170×93×17mm</t>
  </si>
  <si>
    <t>18×25×21cm</t>
  </si>
  <si>
    <t>身のまわりのモノの除菌に。
汚れのふきとりとして手指にも使えます。
素肌と同じ弱酸性。</t>
  </si>
  <si>
    <t>31957NA</t>
  </si>
  <si>
    <t>ﾋﾞｵﾚU除菌やわらかｳｪｯﾄｼｰﾄ10枚　ﾉﾝｱﾙｺｰﾙ</t>
  </si>
  <si>
    <t>29193MU</t>
  </si>
  <si>
    <t>ビオレＵ泡ハンドソープ240ml　無香料</t>
  </si>
  <si>
    <t>156×80×80mm</t>
  </si>
  <si>
    <t>内容量/240ml</t>
  </si>
  <si>
    <t>17×25×33cm</t>
  </si>
  <si>
    <t>素肌とおなじ弱酸性のハンドソープ。
カサつきがちな手肌もうるおいを守って洗えます。
汚れ､ウイルス､細菌も除去します。</t>
  </si>
  <si>
    <t>29193FU</t>
  </si>
  <si>
    <t>ビオレＵ泡ハンドソープ240ml　ﾌﾙｰﾂの香り</t>
  </si>
  <si>
    <t>17×32×23cm</t>
  </si>
  <si>
    <t>素肌とおなじ弱酸性のハンドソープ。
カサつきがちな手肌もうるおいを守って洗えます。</t>
  </si>
  <si>
    <t>29193MI</t>
  </si>
  <si>
    <t>ビオレＵ泡ﾊﾝﾄﾞｿｰﾌﾟ240ml　ﾏｲﾙﾄﾞｼﾄﾗｽの香り</t>
  </si>
  <si>
    <t>27239LA</t>
  </si>
  <si>
    <t>バブ１錠　ラベンダーの香り</t>
  </si>
  <si>
    <t>320個(160入×2ｶｰﾄﾝ)</t>
  </si>
  <si>
    <t>17×90×49mm</t>
  </si>
  <si>
    <t>21×32×18cm</t>
  </si>
  <si>
    <t>炭酸ガスが温浴効果を高めて血行を促進。
疲労・肩こり・腰痛・冷え症に効く薬用入浴剤。</t>
  </si>
  <si>
    <t>27239MO</t>
  </si>
  <si>
    <t>バブ１錠　森の香り</t>
  </si>
  <si>
    <t>27239YU</t>
  </si>
  <si>
    <t>バブ１錠　ゆずの香り</t>
  </si>
  <si>
    <t>36815MU</t>
  </si>
  <si>
    <t>めぐりｽﾞﾑ 蒸気めぐるｱｲﾏｽｸ1枚 無香料</t>
  </si>
  <si>
    <t>130×125mm</t>
  </si>
  <si>
    <t>15×52×26cm</t>
  </si>
  <si>
    <t>心地よい蒸気が目と目元を温かく包み込み、
まるでお風呂に浸かっているような
気分までリラックスできるアイマスクです。</t>
  </si>
  <si>
    <t>36815KM</t>
  </si>
  <si>
    <t>めぐりｽﾞﾑ 蒸気めぐるｱｲﾏｽｸ1枚 金木犀</t>
  </si>
  <si>
    <t>36815LA</t>
  </si>
  <si>
    <t>めぐりｽﾞﾑ 蒸気めぐるｱｲﾏｽｸ1枚 ﾗﾍﾞﾝﾀﾞｰ</t>
  </si>
  <si>
    <t>36815UZ</t>
  </si>
  <si>
    <t>めぐりｽﾞﾑ 蒸気めぐるｱｲﾏｽｸ1枚 完熟ゆず</t>
  </si>
  <si>
    <t>36180</t>
  </si>
  <si>
    <t>めぐりｽﾞﾑ 蒸気めぐる足シート1枚 無香料</t>
  </si>
  <si>
    <t>130×122×3mm</t>
  </si>
  <si>
    <t>13×54×26cm</t>
  </si>
  <si>
    <t>一日頑張った足をたっぷりの蒸気が包み込み
お風呂の様な気分でときほぐれる心地良さ。</t>
  </si>
  <si>
    <t>30875MU</t>
  </si>
  <si>
    <t>ｷｭｷｭｯﾄ CLEAR泡ｽﾌﾟﾚｰ 無香性</t>
  </si>
  <si>
    <t>207×94×62mm</t>
  </si>
  <si>
    <t>内容量/280ml</t>
  </si>
  <si>
    <t>35×27×21cm</t>
  </si>
  <si>
    <t>キュキュット独自の処方で､ベッタリ油汚れを
細かく分解し、長もち泡が汚れを一気に落とす
スプレータイプの食器用洗剤です。</t>
  </si>
  <si>
    <t>30875JB</t>
  </si>
  <si>
    <t>ｷｭｷｭｯﾄ CLEAR泡ｽﾌﾟﾚｰ 除菌微香性</t>
  </si>
  <si>
    <t>22×29×19cm</t>
  </si>
  <si>
    <t>30875OR</t>
  </si>
  <si>
    <t>ｷｭｷｭｯﾄ CLEAR泡ｽﾌﾟﾚｰ ｵﾚﾝｼﾞの香り</t>
  </si>
  <si>
    <t>30875RC</t>
  </si>
  <si>
    <t>ｷｭｷｭｯﾄ CLEAR泡ｽﾌﾟﾚｰ 除菌緑茶の香り</t>
  </si>
  <si>
    <t>36278JY</t>
  </si>
  <si>
    <t>キュキュット クリア除菌</t>
  </si>
  <si>
    <t>φ51×182mm</t>
  </si>
  <si>
    <t>内容量/220ml</t>
  </si>
  <si>
    <t>18×31×21cm</t>
  </si>
  <si>
    <t>泡が触れただけでベッタリ油汚れを細かく分解。
汚れ落ちを指先と音でキュッと実感できます。
スポンジやまな板などの除菌もできます。</t>
  </si>
  <si>
    <t>36278LM</t>
  </si>
  <si>
    <t>キュキュット クリア除菌 レモンの香り</t>
  </si>
  <si>
    <t>36278MS</t>
  </si>
  <si>
    <t>キュキュット マスカット</t>
  </si>
  <si>
    <t>36278MU</t>
  </si>
  <si>
    <t>キュキュット 除菌無香性</t>
  </si>
  <si>
    <t>36278OR</t>
  </si>
  <si>
    <t>キュキュット オレンジ</t>
  </si>
  <si>
    <t>36278VS</t>
  </si>
  <si>
    <t>キュキュット 除菌ヴァーベナ＆シトラス</t>
  </si>
  <si>
    <t>33734</t>
  </si>
  <si>
    <t>アタックＺＥＲＯ ワンパック７包入</t>
  </si>
  <si>
    <t>126×68×34mm</t>
  </si>
  <si>
    <t>内容量/10g×7包</t>
  </si>
  <si>
    <t>14×35×21cm</t>
  </si>
  <si>
    <t>アタック液体史上最高の清潔力。
ワンパックタイプなので持ち運びにも便利。
旅行や病院、コインランドリー用の洗剤に最適。</t>
  </si>
  <si>
    <t>36692HY</t>
  </si>
  <si>
    <t>アタック抗菌EX本体　部屋干し用</t>
  </si>
  <si>
    <t>272×120×64mm</t>
  </si>
  <si>
    <t>内容量/720g</t>
  </si>
  <si>
    <t>34×25×28cm</t>
  </si>
  <si>
    <t>じめじめ密集干しでも強力に消臭する
花王アタックの部屋干し用洗濯洗剤です。
外干しとしても使用できます。</t>
  </si>
  <si>
    <t>36692KY</t>
  </si>
  <si>
    <t>アタック抗菌EX本体　強力洗浄</t>
  </si>
  <si>
    <t>内容量/750g</t>
  </si>
  <si>
    <t>ぎゅうぎゅう詰め込み洗いでも強力に洗浄する
花王アタックの洗濯洗剤です。</t>
  </si>
  <si>
    <t>36861MM</t>
  </si>
  <si>
    <t>ﾁｬｰﾐｰﾏｼﾞｶ220ml　酵素＋ﾌﾚｯｼｭﾋﾟｰﾁの香り</t>
  </si>
  <si>
    <t>190×49×49mm</t>
  </si>
  <si>
    <t>20×30×20cm</t>
  </si>
  <si>
    <t>「ナノ洗浄」で油汚れがサラサラ落ちるマジカ。
独自配合の酵素がごびりつき汚れを分解するので、
こびり付き汚れ・油汚れもゴシゴシ０へ。</t>
  </si>
  <si>
    <t>36861OR</t>
  </si>
  <si>
    <t>チャーミーマジカ220ml 酵素＋ｵﾚﾝｼﾞの香り</t>
  </si>
  <si>
    <t>21×30×20cm</t>
  </si>
  <si>
    <t>「ナノ洗浄」で油汚れがサラサラ落ちるマジカ。
独自配合の酵素がごびりつき汚れを分解するので、
つけおくだけでカレー鍋などの汚れが落ちます。</t>
  </si>
  <si>
    <t>36861SL</t>
  </si>
  <si>
    <t>ﾁｬｰﾐｰﾏｼﾞｶ 速乾＋ｶﾗｯと除菌ｸﾘｱﾚﾓﾝの香り</t>
  </si>
  <si>
    <t>油汚れがサラサラ落ちるナノ洗浄が特徴のマジカ。
速乾＋は水切れがよく食器が速く乾きます。
除菌もでき清潔に洗い上がる台所用洗剤です。</t>
  </si>
  <si>
    <t>36861ST</t>
  </si>
  <si>
    <t>ﾁｬｰﾐｰﾏｼﾞｶ　速乾＋ｶﾗｯと除菌ｼﾄﾗｽﾐﾝﾄの香り</t>
  </si>
  <si>
    <t>30×20×20cm</t>
  </si>
  <si>
    <t>36720MM</t>
  </si>
  <si>
    <t>240個(24入×10ｶｰﾄﾝ)</t>
  </si>
  <si>
    <t>「ナノ洗浄」で油汚れがサラサラ落ちるマジカ。
独自配合の酵素がごびりつき汚れを分解するので、
こびり付き汚れ・油汚れもゴシゴシがいりません。</t>
  </si>
  <si>
    <t>36720OR</t>
  </si>
  <si>
    <t>36720SL</t>
  </si>
  <si>
    <t>36720ST</t>
  </si>
  <si>
    <t>ﾁｬｰﾐｰﾏｼﾞｶ　速乾＋ｶﾗｯとｼﾄﾗｽﾐﾝﾄの香り</t>
  </si>
  <si>
    <t>36863</t>
  </si>
  <si>
    <t>トップクリアリキッド抗菌450g</t>
  </si>
  <si>
    <t>15個(15入×1ｶｰﾄﾝ)</t>
  </si>
  <si>
    <t>239×81×65mm</t>
  </si>
  <si>
    <t>内容量/450g､販促専用品</t>
  </si>
  <si>
    <t>25×33×25cm</t>
  </si>
  <si>
    <t>48時間抗菌で菌による三大悩みを撃破します。
部屋干し臭・干し忘れ臭・戻り生乾き臭いを防ぐ。
ニオイだけでなくウィルス除去にも対応。</t>
  </si>
  <si>
    <t>36871</t>
  </si>
  <si>
    <t>150個(15入×10ｶｰﾄﾝ)</t>
  </si>
  <si>
    <t>36864</t>
  </si>
  <si>
    <t>ナノックスワン　ニオイ専用380ｇ</t>
  </si>
  <si>
    <t>172×80×62mm</t>
  </si>
  <si>
    <t>内容量/380g､販促専用品</t>
  </si>
  <si>
    <t>19×41×19cm</t>
  </si>
  <si>
    <t>高い洗浄力と消臭力、衣類の色を保つ機能を備えた
コンプリート洗浄を実現した衣類用洗剤。
ニオイ専用で様々なニオイのお悩みを解決します。</t>
  </si>
  <si>
    <t>36872</t>
  </si>
  <si>
    <t>36868</t>
  </si>
  <si>
    <t>足すっきりシート　休足時間２枚入</t>
  </si>
  <si>
    <t>180×132×3mm</t>
  </si>
  <si>
    <t>21×39×29cm</t>
  </si>
  <si>
    <t>お風呂上りや寝る前に貼って足スッキリさわやか。
シートの水分の気化熱で足をしっかり冷却します。
5種類のハーブが配合されています。</t>
  </si>
  <si>
    <t>36876</t>
  </si>
  <si>
    <t>2000個(200入×10ｶｰﾄﾝ)</t>
  </si>
  <si>
    <t>36866</t>
  </si>
  <si>
    <t>ｷﾚｲｷﾚｲ　薬用泡ﾊﾝﾄﾞｿｰﾌﾟ250ml</t>
  </si>
  <si>
    <t>156×95×64mm</t>
  </si>
  <si>
    <t>内容量/250ml</t>
  </si>
  <si>
    <t>17×39×33cm</t>
  </si>
  <si>
    <t>きちんと殺菌しバイ菌から手肌を守る
キレイキレイの薬用泡ハンドソープ。
バイ菌を増やさない抗菌ポンプヘッド採用。</t>
  </si>
  <si>
    <t>36874</t>
  </si>
  <si>
    <t>36867</t>
  </si>
  <si>
    <t>ｷﾚｲｷﾚｲ　薬用液体ﾊﾝﾄﾞｿｰﾌﾟ250ml</t>
  </si>
  <si>
    <t>145×85×55mm</t>
  </si>
  <si>
    <t>16×35×34cm</t>
  </si>
  <si>
    <t>たっぷり泡立ち、すばらく泡が切れる、
キレイキレイの薬用液体ハンドソープ。
殺菌成分配合で手肌を清潔にします。</t>
  </si>
  <si>
    <t>36875</t>
  </si>
  <si>
    <t>36865</t>
  </si>
  <si>
    <t>ｷﾚｲｷﾚｲ除菌ｳｪｯﾄｼｰﾄ10枚入 ｱﾙｺｰﾙﾀｲﾌﾟ</t>
  </si>
  <si>
    <t>95×150×15mm</t>
  </si>
  <si>
    <t>内容量/10枚､販促専用品</t>
  </si>
  <si>
    <t>16×52×31cm</t>
  </si>
  <si>
    <t>テーブルやおもちゃなど身の周りのバイ菌を
しっかり除菌する大きめサイズのウェットシート。
販促専用品です。</t>
  </si>
  <si>
    <t>36873</t>
  </si>
  <si>
    <t>1000個(100入×10ｶｰﾄﾝ)</t>
  </si>
  <si>
    <t>36869</t>
  </si>
  <si>
    <t>キレイキレイ液体ハンドソープセット</t>
  </si>
  <si>
    <t>178×162×58mm</t>
  </si>
  <si>
    <t>ｾｯﾄ内容/ｷﾚｲｷﾚｲ薬用液体ﾊﾝﾄﾞｿｰﾌﾟ250ml･ｷﾚｲｷﾚｲ薬用液体ﾊﾝﾄﾞｿｰﾌﾟ詰替用200ml､販促専用品</t>
  </si>
  <si>
    <t>19×34×30cm</t>
  </si>
  <si>
    <t>手洗い習慣にかかせない液体ハンドソープ
キレイキレイの本体と詰替がセットされた
化粧箱入りのギフト商品です。</t>
  </si>
  <si>
    <t>36877</t>
  </si>
  <si>
    <t>100ｾｯﾄ(10入×10ｶｰﾄﾝ)</t>
  </si>
  <si>
    <t>36870</t>
  </si>
  <si>
    <t>ライオン クリーンライフセット</t>
  </si>
  <si>
    <t>193×128×61mm</t>
  </si>
  <si>
    <t>ｾｯﾄ内容/ﾅﾉｯｸｽﾜﾝﾆｵｲ専用本体380g･ﾁｬｰﾐｰﾏｼﾞｶ速乾＋ｶﾗｯﾄと除菌220ml､販促専用品</t>
  </si>
  <si>
    <t>26×40×21cm</t>
  </si>
  <si>
    <t>しっかり除菌のチャーミーマジカ速乾プラスと
洗濯洗剤ナノックスワンニオイ専用で日々の
清潔で衛生的な生活に役立つギフトセットです。</t>
  </si>
  <si>
    <t>36878</t>
  </si>
  <si>
    <t>120ｾｯﾄ(12入×10ｶｰﾄﾝ)</t>
  </si>
  <si>
    <t>36848</t>
  </si>
  <si>
    <t>サランラップミニ ２２ｃｍ×１５ｍ</t>
  </si>
  <si>
    <t>26×45×27cm</t>
  </si>
  <si>
    <t>食品用ラップ売上NO.1。
必ず使う物なので貰ってうれしい商品です。
販促専用品です。</t>
  </si>
  <si>
    <t>36847</t>
  </si>
  <si>
    <t>サランラップ ３０ｃｍ×１０ｍ</t>
  </si>
  <si>
    <t>42×316×43mm</t>
  </si>
  <si>
    <t>33×45×27cm</t>
  </si>
  <si>
    <t>36844</t>
  </si>
  <si>
    <t>ジップロックフリーザーバッグＭ３枚入</t>
  </si>
  <si>
    <t>189×177mm</t>
  </si>
  <si>
    <t>30×193×50mm</t>
  </si>
  <si>
    <t>内容量/3枚､販促専用品</t>
  </si>
  <si>
    <t>20×52×32cm</t>
  </si>
  <si>
    <t>米国</t>
  </si>
  <si>
    <t>冷凍から電子レンジ解凍まで移し替えの手間無し。
開閉しやすくストレスフリー。
販促品専用商品です。</t>
  </si>
  <si>
    <t>36845</t>
  </si>
  <si>
    <t>ジップロックフリーザーバッグＬ･Ｍ各1枚入</t>
  </si>
  <si>
    <t>L/273×268mm､M/189×177mm</t>
  </si>
  <si>
    <t>80×280×3mm</t>
  </si>
  <si>
    <t>内容量/2枚(L･M 各1)､販促専用品</t>
  </si>
  <si>
    <t>10×37×28cm</t>
  </si>
  <si>
    <t>36846</t>
  </si>
  <si>
    <t>ジップロック　コンテナー長方形４８０ｍｌ</t>
  </si>
  <si>
    <t>53×156×117mm</t>
  </si>
  <si>
    <t>60×162×122mm</t>
  </si>
  <si>
    <t>容量/480ml､販促専用品</t>
  </si>
  <si>
    <t>32×34×62cm</t>
  </si>
  <si>
    <t>韓国</t>
  </si>
  <si>
    <t>冷凍保存から電子レンジ加熱までできて
移し替えの必要がありません。
販促専用品の商品です。</t>
  </si>
  <si>
    <t>36851</t>
  </si>
  <si>
    <t>ファブリーズW除菌370ml</t>
  </si>
  <si>
    <t>195×110×63mm</t>
  </si>
  <si>
    <t>内容量/370ml</t>
  </si>
  <si>
    <t>43×40×41cm</t>
  </si>
  <si>
    <t>消臭・除菌・ウイルス除去・シワ取りから
タバコや体臭、焼き肉などの食べ物のニオイを
消臭してお洗濯したようにスッキリさわやかに。</t>
  </si>
  <si>
    <t>37078</t>
  </si>
  <si>
    <t>アリエール　ジェルボールプロ14個入</t>
  </si>
  <si>
    <t>121×185×96mm</t>
  </si>
  <si>
    <t>内容量/14個</t>
  </si>
  <si>
    <t>13×38×30cm</t>
  </si>
  <si>
    <t>手軽さで人気のジェルボールタイプの洗濯用洗剤。
漂白剤につけ置いたのと同様の洗浄力。
洗濯槽のカビ防止にも。</t>
  </si>
  <si>
    <t>36087</t>
  </si>
  <si>
    <t>ジョイコンパクトＷセット</t>
  </si>
  <si>
    <t>ｾｯﾄ内容/ｼﾞｮｲｺﾝﾊﾟｸﾄW除菌170ml･ｼﾞｮｲｺﾝﾊﾟｸﾄW除菌ｵﾚﾝｼﾞ170ml</t>
  </si>
  <si>
    <t>37×33×30cm</t>
  </si>
  <si>
    <t>人気のジョイの２本セット。
オリジナルセット商品です。</t>
  </si>
  <si>
    <t>36850JO</t>
  </si>
  <si>
    <t>除菌ジョイコンパクト 除菌</t>
  </si>
  <si>
    <t>φ51×169mm</t>
  </si>
  <si>
    <t>内容量/170ml</t>
  </si>
  <si>
    <t>19×32×21cm</t>
  </si>
  <si>
    <t>油汚れも菌もしっかり除去し、
毎日のお皿洗いをラクラク清潔に保ちます。</t>
  </si>
  <si>
    <t>36850LE</t>
  </si>
  <si>
    <t>除菌ジョイコンパクト 除菌レモン</t>
  </si>
  <si>
    <t>36850OR</t>
  </si>
  <si>
    <t>除菌ジョイコンパクト 除菌オレンジ</t>
  </si>
  <si>
    <t>36850RC</t>
  </si>
  <si>
    <t>除菌ジョイコンパクト 除菌緑茶</t>
  </si>
  <si>
    <t>37114</t>
  </si>
  <si>
    <t>ジップロック フリーザーバッグS３枚入</t>
  </si>
  <si>
    <t>20×52×20cm</t>
  </si>
  <si>
    <t>厚手の素材で冷凍保存からレンジ解凍まで対応。
開閉しやすいＷジッパーはしっかり密封可能。
市販されていない販促品専用商品です。</t>
  </si>
  <si>
    <t>37115</t>
  </si>
  <si>
    <t>リード クッキングペーパー小４枚箱入</t>
  </si>
  <si>
    <t>20×180×96mm</t>
  </si>
  <si>
    <t>内容量/4枚､販促専用品</t>
  </si>
  <si>
    <t>41×54×38cm</t>
  </si>
  <si>
    <t>落としぶたや油切り、水切りなどで便利に使える。
厚手で破れにくいクッキングペーパーです。
リードブランドの販促専用品です。</t>
  </si>
  <si>
    <t>25532</t>
  </si>
  <si>
    <t>ＮＥＷクレラップ２２cm×１０m 贈答用</t>
  </si>
  <si>
    <t>600個(60入×10ｶｰﾄﾝ)</t>
  </si>
  <si>
    <t>43×236×43mm</t>
  </si>
  <si>
    <t>24×46×27cm</t>
  </si>
  <si>
    <t>熱に強く電子レンジから冷凍庫まで使えます。
クレハカットでクルッと簡単にカットできます。
販促専用品です。</t>
  </si>
  <si>
    <t>25533</t>
  </si>
  <si>
    <t>ＮＥＷクレラップ３０cm×１０m 贈答用</t>
  </si>
  <si>
    <t>43×317×43mm</t>
  </si>
  <si>
    <t>32×46×28cm</t>
  </si>
  <si>
    <t>36641</t>
  </si>
  <si>
    <t>エリエール 贅沢保湿ティシュー２００Ｗ</t>
  </si>
  <si>
    <t>84個(12入×7ｶｰﾄﾝ)</t>
  </si>
  <si>
    <t>90×243×110mm</t>
  </si>
  <si>
    <t>38×34×25cm</t>
  </si>
  <si>
    <t>『うるおいバリア製法』を採用し、
肌の水分・油分を奪いにくい保湿ティシューで
しっとりなめらかな肌触りを実現しています。</t>
  </si>
  <si>
    <t>36643</t>
  </si>
  <si>
    <t>ｴﾘｴｰﾙi:na(ｲｰﾅ)ﾃｨｼｭｰ150W5個組</t>
  </si>
  <si>
    <t>84ﾊﾟｯｸ(12入×7ｶｰﾄﾝ)</t>
  </si>
  <si>
    <t>225×229×110mm</t>
  </si>
  <si>
    <t>47×46×34cm</t>
  </si>
  <si>
    <t>かわいらしいデザインが特徴の i:na(イーナ)。
コンパクトなＢＯＸティッシュの５個パックです。</t>
  </si>
  <si>
    <t>36648</t>
  </si>
  <si>
    <t>ｴﾘｴｰﾙ 超吸収ｷｯﾁﾝﾀｵﾙ2ﾛｰﾙ(100ｶｯﾄ)</t>
  </si>
  <si>
    <t>168ﾊﾟｯｸ(24入×7ｶｰﾄﾝ)</t>
  </si>
  <si>
    <t>228×215×115mm</t>
  </si>
  <si>
    <t>46×66×46cm</t>
  </si>
  <si>
    <t>独自開発エンボス加工の空間に油をキープし､
裏抜けしにくく水をぐんぐん吸うのに破れない。
２倍巻きの大容量！</t>
  </si>
  <si>
    <t>36646</t>
  </si>
  <si>
    <t>ｴﾘｴｰﾙ長さ1.5倍ﾄｲﾚｯﾄﾃｨｼｭｰｺﾝﾊﾟｸﾄ4ﾛｰﾙﾀﾞﾌﾞﾙ</t>
  </si>
  <si>
    <t>112ﾊﾟｯｸ(16入×7ｶｰﾄﾝ)</t>
  </si>
  <si>
    <t>228×225×113mm</t>
  </si>
  <si>
    <t>46×46×44cm</t>
  </si>
  <si>
    <t>柔軟剤技術でふっくらやわらかな肌ざわり。
リラックス感のある香りのトイレットロールです。
長さ１.５倍巻きの大判サイズ！</t>
  </si>
  <si>
    <t>35822</t>
  </si>
  <si>
    <t>ｴﾘｴｰﾙ吸収力が2倍のﾄｲﾚｯﾄﾍﾟｰﾊﾟｰ4ﾛｰﾙ(ﾀﾞﾌﾞﾙ)</t>
  </si>
  <si>
    <t>228×230×115mm</t>
  </si>
  <si>
    <t>45×68×44cm</t>
  </si>
  <si>
    <t>水に濡れても破れにくく、たっぷりの吸収力で
肌にくっつきにくいシャワートイレのために
作られたトイレットペーパーです。</t>
  </si>
  <si>
    <t>36645DL</t>
  </si>
  <si>
    <t>ｴﾙﾌｫｰﾚ ﾄｲﾚｯﾄﾃｨｼｭｰ12ﾛｰﾙ　ﾀﾞﾌﾞﾙ</t>
  </si>
  <si>
    <t>42ﾊﾟｯｸ(6入×7ｶｰﾄﾝ)</t>
  </si>
  <si>
    <t>324×190×190mm</t>
  </si>
  <si>
    <t>35×59×38cm</t>
  </si>
  <si>
    <t>上質なリサイクルパルプを配合で、
清潔感あるリーフデザインパッケージです。</t>
  </si>
  <si>
    <t>36645SG</t>
  </si>
  <si>
    <t>ｴﾙﾌｫｰﾚ ﾄｲﾚｯﾄﾃｨｼｭｰ12ﾛｰﾙ　ｼﾝｸﾞﾙ</t>
  </si>
  <si>
    <t>36647</t>
  </si>
  <si>
    <t>ｴﾘｴｰﾙ 超吸収ｷｯﾁﾝﾀｵﾙ4ﾛｰﾙ(50ｶｯﾄ)</t>
  </si>
  <si>
    <t>228×200×200mm</t>
  </si>
  <si>
    <t>46×60×40cm</t>
  </si>
  <si>
    <t>独自開発エンボス加工の空間に油をキープし、
裏抜けしにくく破れにくい。
華やかなクローバー柄エンボス加工。</t>
  </si>
  <si>
    <t>37134</t>
  </si>
  <si>
    <t>ｴﾘｴｰﾙ 超吸収ｷｯﾁﾝﾀｵﾙ4ﾛｰﾙ(50ｶｯﾄ)九州･沖縄</t>
  </si>
  <si>
    <t>46×78×37cm</t>
  </si>
  <si>
    <t>35845</t>
  </si>
  <si>
    <t>スコッティ　ティシューファン120W3個組</t>
  </si>
  <si>
    <t>200ﾊﾟｯｸ(20入×10ｶｰﾄﾝ)</t>
  </si>
  <si>
    <t>137×229×110mm</t>
  </si>
  <si>
    <t>ﾊﾟﾙﾌﾟ･高品質再生ﾊﾟﾙﾌﾟ</t>
  </si>
  <si>
    <t>46×56×29cm</t>
  </si>
  <si>
    <t>販促品専用デザインです。
取り出し口はフィルムレスで､
環境にも配慮した商品です。</t>
  </si>
  <si>
    <t>35425</t>
  </si>
  <si>
    <t>スコッティ　ティシューファン120W5個組</t>
  </si>
  <si>
    <t>120ﾊﾟｯｸ(12入×10ｶｰﾄﾝ)</t>
  </si>
  <si>
    <t>230×229×110mm</t>
  </si>
  <si>
    <t>46×46×34cm</t>
  </si>
  <si>
    <t>35424</t>
  </si>
  <si>
    <t>スコッティ　カシミヤエンボス220W</t>
  </si>
  <si>
    <t>100個(10入×10ｶｰﾄﾝ)</t>
  </si>
  <si>
    <t>108×248×121mm</t>
  </si>
  <si>
    <t>24×62×25cm</t>
  </si>
  <si>
    <t>ピュアパルプ100％使用の柔らかふんわり仕様。
肌ざわりが良いの風邪や花粉の時期にも最適です。
お化粧・スキンケアにも使えるロングセラー商品。</t>
  </si>
  <si>
    <t>35969</t>
  </si>
  <si>
    <t>スコッティ　カシミヤキューブ８０Ｗ</t>
  </si>
  <si>
    <t>120個(12入×10ｶｰﾄﾝ)</t>
  </si>
  <si>
    <t>120×113×112mm</t>
  </si>
  <si>
    <t>23×34×25cm</t>
  </si>
  <si>
    <t>ピュアパルプ100％で柔らかでふんわり仕様、
お化粧・スキンケア・花粉の時期に最適な
ロングセラー商品です。</t>
  </si>
  <si>
    <t>34904</t>
  </si>
  <si>
    <t>ｽｺｯﾃｨ NATURALｶｼﾐﾔﾃｨｼｭｰ50W</t>
  </si>
  <si>
    <t>360個(36入×10ｶｰﾄﾝ)</t>
  </si>
  <si>
    <t>45×177×110mm</t>
  </si>
  <si>
    <t>36×47×34cm</t>
  </si>
  <si>
    <t>全て紙で出来ている脱プラスチック商材です。
コンパクトなので持ち運びにも便利です。</t>
  </si>
  <si>
    <t>35333</t>
  </si>
  <si>
    <t>ｸﾘﾈｯｸｽ ﾛｰｼｮﾝﾃｨｼｭｰ肌うるるｿﾌﾄﾊﾟｯｸ120W</t>
  </si>
  <si>
    <t>40×157×115mm</t>
  </si>
  <si>
    <t>天然由来の植物性保湿成分配合で､
しっとりなめらかな保湿ティシュー。
コンパクトで持ち運びに便利なソフトパックです。</t>
  </si>
  <si>
    <t>36279</t>
  </si>
  <si>
    <t>ｸﾘﾈｯｸｽﾛｰｼｮﾝﾃｨｼｭｰ 肌うるる204W</t>
  </si>
  <si>
    <t>75×238×110mm</t>
  </si>
  <si>
    <t>17×56×25cm</t>
  </si>
  <si>
    <t>シートに保湿成分を均一に塗布し、しわを
少なくすることで、よりなめらかですべすべした
肌触りを実現したローションティッシューです。</t>
  </si>
  <si>
    <t>35695</t>
  </si>
  <si>
    <t>ｸﾘﾈｯｸｽ ﾌﾟﾚﾐｱﾑﾃｨｼｭｰ160W3個組</t>
  </si>
  <si>
    <t>229×238×110mm</t>
  </si>
  <si>
    <t>48×47×34cm</t>
  </si>
  <si>
    <t>ワンランク上のプレミアムな逸品、
上品なパルプを独自の製法で柔らかく仕上げ
お肌を優しく包み込むようなティシューです｡</t>
  </si>
  <si>
    <t>34122</t>
  </si>
  <si>
    <t>スコッティ　キッチンタオルボックス７５Ｗ</t>
  </si>
  <si>
    <t>65×232×118mm</t>
  </si>
  <si>
    <t>47×40×37cm</t>
  </si>
  <si>
    <t>置き場所を選ばないボックスタイプの
キッチンタオルです。</t>
  </si>
  <si>
    <t>35223</t>
  </si>
  <si>
    <t>ｽｺｯﾃｨ ﾌｧｲﾝ3倍巻ｷｯﾁﾝﾀｵﾙ150ｶｯﾄ1ﾛｰﾙ</t>
  </si>
  <si>
    <t>240ﾊﾟｯｸ(24入×10ｶｰﾄﾝ)</t>
  </si>
  <si>
    <t>207×118×118mm</t>
  </si>
  <si>
    <t>21×69×46cm</t>
  </si>
  <si>
    <t>1ロールの長さが一般の５０カット品の３倍。
コンパクトで収納スペースも軽減できます。</t>
  </si>
  <si>
    <t>34478</t>
  </si>
  <si>
    <t>ｽｺｯﾃｨ ﾌﾗﾜｰﾊﾟｯｸ1.5倍長持ち8ﾛｰﾙ(ﾀﾞﾌﾞﾙ)</t>
  </si>
  <si>
    <t>80ﾊﾟｯｸ(8入×10ｶｰﾄﾝ)</t>
  </si>
  <si>
    <t>228×216×216mm</t>
  </si>
  <si>
    <t>46×44×44cm</t>
  </si>
  <si>
    <t>8ロールで12ロール分の長さで1.5倍長持ちします。</t>
  </si>
  <si>
    <t>31272</t>
  </si>
  <si>
    <t>クレシアトイレットロール4ロール(ダブル）</t>
  </si>
  <si>
    <t>228×204×102mm</t>
  </si>
  <si>
    <t>47×41×31cm</t>
  </si>
  <si>
    <t>可愛らしい花柄とさわやかな香りつきです。
販促専用品です。</t>
  </si>
  <si>
    <t>37069</t>
  </si>
  <si>
    <t>クリネックス ティシュー180W5個組</t>
  </si>
  <si>
    <t>318×238×110mm</t>
  </si>
  <si>
    <t>48×64×34cm</t>
  </si>
  <si>
    <t>ふんわりなめらかな肌ざわりだけではなく、
「やわらかさ」と「丈夫さ」を両立しました。
ピュアパルプを１００％使用した安心の品質。</t>
  </si>
  <si>
    <t>37071</t>
  </si>
  <si>
    <t>ｸﾘﾈｯｸｽ 水に流せるﾎﾟｹｯﾄﾃｨｼｭｰ10W4個組</t>
  </si>
  <si>
    <t>400ﾊﾟｯｸ(40入×10ｶｰﾄﾝ)</t>
  </si>
  <si>
    <t>205×115×30mm</t>
  </si>
  <si>
    <t>15×45×33cm</t>
  </si>
  <si>
    <t>やわらかくなめらかな肌触りなのに破れにくい、
環境に配慮した水洗トイレに流せるテッシュー。
ふんわり安心の３枚重ね仕様。</t>
  </si>
  <si>
    <t>36904</t>
  </si>
  <si>
    <t>ネピア　ティシュ150W5個組</t>
  </si>
  <si>
    <t>18ﾊﾟｯｸ(18入×1ｶｰﾄﾝ)</t>
  </si>
  <si>
    <t>185×227×109mm</t>
  </si>
  <si>
    <t>47×58×34cm</t>
  </si>
  <si>
    <t>もらってうれしい安心ブランドの生活消耗品。
ボリューム感のあるティッシュ5個組。
厚みも枚数も変わらずコンパクトになりました。</t>
  </si>
  <si>
    <t>36903</t>
  </si>
  <si>
    <t>ﾈﾋﾟｱ ﾃｨｼｭﾌｨﾙﾑﾚｽ120W5個組</t>
  </si>
  <si>
    <t>環境に配慮したフレッシュパルプFSC認証紙使用。
取り出し口のフィルムを無くした、
フィルムレスのボックスティッシュです。</t>
  </si>
  <si>
    <t>36908</t>
  </si>
  <si>
    <t>ﾈﾋﾟｱ ﾌﾟﾚﾐｱﾑｿﾌﾄﾄｲﾚｯﾄﾛｰﾙ4ﾛｰﾙ　ﾀﾞﾌﾞﾙ</t>
  </si>
  <si>
    <t>12ﾊﾟｯｸ(12入×1ｶｰﾄﾝ)</t>
  </si>
  <si>
    <t>224×205×105mm</t>
  </si>
  <si>
    <t>高密度エンボス加工でふんわりやわらかい使用感。
ＦＳＣ認証商品です。</t>
  </si>
  <si>
    <t>36906</t>
  </si>
  <si>
    <t>ネピア　鼻セレブティシュ２００Ｗ</t>
  </si>
  <si>
    <t>90×248×119mm</t>
  </si>
  <si>
    <t>出荷可能日を必ずご確認ください ※柄の取混ぜは不均等になります｡</t>
  </si>
  <si>
    <t>20×60×52cm</t>
  </si>
  <si>
    <t>誰もがうれしい安心のネピアブランド。
「トリプル保湿」で潤いがつづく保湿ティッシュ。
かぜ・花粉の時期たお肌のケアにもピッタリです。</t>
  </si>
  <si>
    <t>36907</t>
  </si>
  <si>
    <t>ネピア　鼻セレブamenity62W</t>
  </si>
  <si>
    <t>56×120×120mm</t>
  </si>
  <si>
    <t>29×49×49cm</t>
  </si>
  <si>
    <t>お鼻にやさしいしっとり保湿ティシュ。
風邪･花粉の時期はもちろんお肌のケアにも最適。
誰もがうれしいネピアブランドのアイテムです。</t>
  </si>
  <si>
    <t>36856</t>
  </si>
  <si>
    <t>ネピア 激吸収キッチンタオル2ロール</t>
  </si>
  <si>
    <t>24ﾊﾟｯｸ(24入×1ｶｰﾄﾝ)</t>
  </si>
  <si>
    <t>231×191×99mm</t>
  </si>
  <si>
    <t>48×63×41cm</t>
  </si>
  <si>
    <t>販促専用品で、厚手タイプのキッチンペーパーが
水や油をたっぷり、すばやく吸収してくれます。</t>
  </si>
  <si>
    <t>35919</t>
  </si>
  <si>
    <t>ﾊﾛｰｺﾝﾊﾟｸﾄｿﾌﾄﾊﾟｯｸﾃｨｯｼｭ150W4個組</t>
  </si>
  <si>
    <t>16ﾊﾟｯｸ(16入×1ｶｰﾄﾝ)</t>
  </si>
  <si>
    <t>175×140×110mm</t>
  </si>
  <si>
    <t>35×30×44cm</t>
  </si>
  <si>
    <t>持ち運びに便利なソフトパックタイプのティッシュ
ゴミ捨ても簡単なエコ設計。</t>
  </si>
  <si>
    <t>36947</t>
  </si>
  <si>
    <t>ハロー ソフトパックティッシュ150W5個組</t>
  </si>
  <si>
    <t>20ﾊﾟｯｸ(20入×1ｶｰﾄﾝ)</t>
  </si>
  <si>
    <t>190×184×107mm</t>
  </si>
  <si>
    <t>38×64×34cm</t>
  </si>
  <si>
    <t>ソフトでやさしい肌さわりが心地よいティッシュ。
スリムで便利な軽量フィルム包装なので、
ゴミ捨ての手間も軽減できるエコ商品です。</t>
  </si>
  <si>
    <t>36946</t>
  </si>
  <si>
    <t>ﾊﾛｰ ｺﾝﾊﾟｸﾄﾎﾞｯｸｽﾃｨｯｼｭ150W5個組</t>
  </si>
  <si>
    <t>250×215×115mm</t>
  </si>
  <si>
    <t>45×52×36cm</t>
  </si>
  <si>
    <t>ソフトでやさしい肌さわりのBOXティッシュ。
コンパクト設計なので省スペースで使えます。
ゴミも軽減できるエコな商品です。</t>
  </si>
  <si>
    <t>36949</t>
  </si>
  <si>
    <t>ハロー キッチンタオル70枚3個パック</t>
  </si>
  <si>
    <t>135×200×110mm</t>
  </si>
  <si>
    <t>41×56×27cm</t>
  </si>
  <si>
    <t>片手で取り出せるポップアップ式で使いやい。
エクストラ吸収テクノロジーのキッチンタオルで
水や油をたっぷり吸収できます。</t>
  </si>
  <si>
    <t>36948</t>
  </si>
  <si>
    <t>ハロー　キッチンタオル100カット(4ロール)</t>
  </si>
  <si>
    <t>223×220×215mm</t>
  </si>
  <si>
    <t>46×65×44cm</t>
  </si>
  <si>
    <t>1ロール100カットあるからたっぷり長持ち。
エクストラ吸収テクノロジーのキッチンタオルで
水や油をしっかり吸収できます。</t>
  </si>
  <si>
    <t>35513</t>
  </si>
  <si>
    <t>シンプルエコティッシュ100W2個組</t>
  </si>
  <si>
    <t>144ﾊﾟｯｸ(48入×3ｶｰﾄﾝ)</t>
  </si>
  <si>
    <t>100×220×115mm</t>
  </si>
  <si>
    <t>45×63×47cm</t>
  </si>
  <si>
    <t>取り出し口はシンプルなフィルムレス。
環境のことを考えたエコティッシュです。</t>
  </si>
  <si>
    <t>30152</t>
  </si>
  <si>
    <t>シンプルエコティッシュ100W3個組</t>
  </si>
  <si>
    <t>96ﾊﾟｯｸ(32入×3ｶｰﾄﾝ)</t>
  </si>
  <si>
    <t>150×220×115mm</t>
  </si>
  <si>
    <t>45×62×47cm</t>
  </si>
  <si>
    <t>ティッシュ取り出し口はフィルムレスタイプで
環境に配慮した商品です。</t>
  </si>
  <si>
    <t>33447</t>
  </si>
  <si>
    <t>シンプルエコティッシュ100W5個組</t>
  </si>
  <si>
    <t>60ﾊﾟｯｸ(20入×3ｶｰﾄﾝ)</t>
  </si>
  <si>
    <t>250×220×115mm</t>
  </si>
  <si>
    <t>45×59×52cm</t>
  </si>
  <si>
    <t>35159</t>
  </si>
  <si>
    <t>ﾊﾁｼﾞｭｳﾀﾞﾌﾞﾙBOXﾃｨｯｼｭ80W3個組</t>
  </si>
  <si>
    <t>120ﾊﾟｯｸ(40入×3ｶｰﾄﾝ)</t>
  </si>
  <si>
    <t>120×220×115mm</t>
  </si>
  <si>
    <t>カーボンオフセットされた取り出し口が
フィルムレスになったエコな商品です。</t>
  </si>
  <si>
    <t>35160</t>
  </si>
  <si>
    <t>ﾊﾁｼﾞｭｳﾀﾞﾌﾞﾙBOXﾃｨｯｼｭ80W5個組</t>
  </si>
  <si>
    <t>72ﾊﾟｯｸ(24入×3ｶｰﾄﾝ)</t>
  </si>
  <si>
    <t>200×220×115mm</t>
  </si>
  <si>
    <t>31781</t>
  </si>
  <si>
    <t>ありがとうBOXﾃｨｯｼｭ40W</t>
  </si>
  <si>
    <t>300個(100入×3ｶｰﾄﾝ)</t>
  </si>
  <si>
    <t>34×220×120mm</t>
  </si>
  <si>
    <t>36×62×45cm</t>
  </si>
  <si>
    <t>感謝の気持ち「ありがとう」のメッセージ入り。
鮮やかな花柄デザインも好評です。</t>
  </si>
  <si>
    <t>35508</t>
  </si>
  <si>
    <t>ありがとうBOXティッシュ150W3個組</t>
  </si>
  <si>
    <t>45×62×36cm</t>
  </si>
  <si>
    <t>ありがとうの感謝の気持ちを形にした
BOXティッシュです。</t>
  </si>
  <si>
    <t>35509</t>
  </si>
  <si>
    <t>ありがとうBOXティッシュ150W5個組</t>
  </si>
  <si>
    <t>48ﾊﾟｯｸ(16入×3ｶｰﾄﾝ)</t>
  </si>
  <si>
    <t>45×52×47cm</t>
  </si>
  <si>
    <t>35510</t>
  </si>
  <si>
    <t>ありがとうキューブBOXティッシュ50W</t>
  </si>
  <si>
    <t>110×110×110mm</t>
  </si>
  <si>
    <t>57×57×46cm</t>
  </si>
  <si>
    <t>ありがとうの感謝を伝えるデザイン柄の
かわいいキューブ型のボックスティッシュです。
積み重ねてＰＯＰなどにも利用できます。</t>
  </si>
  <si>
    <t>35320</t>
  </si>
  <si>
    <t>ありがとうﾛｰｼｮﾝﾃｨｯｼｭ3枚重ね40組</t>
  </si>
  <si>
    <t>110×165×25mm</t>
  </si>
  <si>
    <t>花粉症の時期に最適な非常に柔らかい
ローション原紙の3枚重ね40組ティッシュです。
持ち歩きし易い大きさのソフトパック商品です。</t>
  </si>
  <si>
    <t>35512</t>
  </si>
  <si>
    <t>キッチンペーパー50W</t>
  </si>
  <si>
    <t>50×230×115mm</t>
  </si>
  <si>
    <t>47×59×32cm</t>
  </si>
  <si>
    <t>エンボス加工された使いやすいＢＯＸタイプの
キッチンペーパー50Wです。</t>
  </si>
  <si>
    <t>35311</t>
  </si>
  <si>
    <t>千両箱ＢＯＸティッシュ１５０Ｗ</t>
  </si>
  <si>
    <t>60×120×230mm</t>
  </si>
  <si>
    <t>47×62×32cm</t>
  </si>
  <si>
    <t>縁起の良いパッケージデザインです。
商品を積上げ展示するとアイキャッチになります。</t>
  </si>
  <si>
    <t>36312</t>
  </si>
  <si>
    <t>壱億円BOXティッシュ４０Ｗ</t>
  </si>
  <si>
    <t>34×220×115mm</t>
  </si>
  <si>
    <t>36×59×45cm</t>
  </si>
  <si>
    <t>新紙幣を壱億円デザインにしたBOXティッシュ。
積み上げて陳列すればディスプレイ効果も抜群。</t>
  </si>
  <si>
    <t>35816</t>
  </si>
  <si>
    <t>新壱億円ティッシュ20W</t>
  </si>
  <si>
    <t>750個(250入×3ｶｰﾄﾝ)</t>
  </si>
  <si>
    <t>120×220×10mm</t>
  </si>
  <si>
    <t>60×28×23cm</t>
  </si>
  <si>
    <t>新一万円札のような「壱億円」デザインが
ユニークで面白いポケットティッシュです。</t>
  </si>
  <si>
    <t>35818</t>
  </si>
  <si>
    <t>日本一なが～いBOXティッシュ30W 新壱億円</t>
  </si>
  <si>
    <t>20×430×115mm</t>
  </si>
  <si>
    <t>42×43×59cm</t>
  </si>
  <si>
    <t>日本一なが～いＢＯＸティッシュを新札柄で
デザインした見た目も面白い商品です。</t>
  </si>
  <si>
    <t>35815</t>
  </si>
  <si>
    <t>新壱億円キッチンペーパー10枚入</t>
  </si>
  <si>
    <t>600個(200入×3ｶｰﾄﾝ)</t>
  </si>
  <si>
    <t>47×44×24cm</t>
  </si>
  <si>
    <t>新一万円札のような「壱億円」デザインが
ユニークで面白いキッチンペーパーです。</t>
  </si>
  <si>
    <t>36163</t>
  </si>
  <si>
    <t>新壱億円BOXキッチンペーパー20枚入</t>
  </si>
  <si>
    <t>20×220×115mm</t>
  </si>
  <si>
    <t>59×23×42cm</t>
  </si>
  <si>
    <t>35318SN</t>
  </si>
  <si>
    <t>ミニミニ壱億円BOXティッシュ10W 新壱億円</t>
  </si>
  <si>
    <t>18×110×55mm</t>
  </si>
  <si>
    <t>38×57×23cm</t>
  </si>
  <si>
    <t>新壱億円デザインのミニサイズのBOXティッシュ｡
積み上げて陳列すればディスプレイとしても
効果抜群です。</t>
  </si>
  <si>
    <t>35319</t>
  </si>
  <si>
    <t>ミニ千両箱BOXティッシュ２０Ｗ</t>
  </si>
  <si>
    <t>36×110×55mm</t>
  </si>
  <si>
    <t>36024</t>
  </si>
  <si>
    <t>新壱億円ウェットティッシュ10枚入</t>
  </si>
  <si>
    <t>85×145×10mm</t>
  </si>
  <si>
    <t>50×55×30cm</t>
  </si>
  <si>
    <t>新一万円札のような「壱億円」デザインが
ユニークで面白いウェットティッシュです。</t>
  </si>
  <si>
    <t>35791</t>
  </si>
  <si>
    <t>ゴールドバーティッシュ３０Ｗ</t>
  </si>
  <si>
    <t>40×243×88mm</t>
  </si>
  <si>
    <t>49×39×39cm</t>
  </si>
  <si>
    <t>イベントに豪華さを演出。
積み上げることでさらにアピール度UPの商品です。</t>
  </si>
  <si>
    <t>31824</t>
  </si>
  <si>
    <t>ミニミニゴールドＢＯＸティッシュ１０Ｗ</t>
  </si>
  <si>
    <t>積み重ねてＰＯＰにも最適なバラエティ感のある
ミニミニＢＯＸティッシュ１０Ｗ。</t>
  </si>
  <si>
    <t>36315</t>
  </si>
  <si>
    <t>ミニゴールドバーティッシュ２０Ｗ</t>
  </si>
  <si>
    <t>33×51×29cm</t>
  </si>
  <si>
    <t>イベントに豪華さを演出できる金塊モチーフ。
積み上げることでさらにアピール度がアップ。</t>
  </si>
  <si>
    <t>35959</t>
  </si>
  <si>
    <t>ゴールドウェットティッシュ10枚入</t>
  </si>
  <si>
    <t>200個(100入×2ｶｰﾄﾝ)</t>
  </si>
  <si>
    <t>70×135×10mm</t>
  </si>
  <si>
    <t>28×27×26cm</t>
  </si>
  <si>
    <t>ゴールドに輝くパッケージが目を引く
インパクト抜群のウェットティッシュです。</t>
  </si>
  <si>
    <t>35669TS</t>
  </si>
  <si>
    <t>防犯啓発ﾄｲﾚｯﾄﾛｰﾙ　特殊詐欺防止</t>
  </si>
  <si>
    <t>特殊詐欺防止を啓発するトイレットロール。
特殊詐欺から身を守る対策をプリント。
イベントで目を引くデザインもポイント。</t>
  </si>
  <si>
    <t>36933</t>
  </si>
  <si>
    <t>STOP！特殊詐欺BOXティッシュ40Ｗ</t>
  </si>
  <si>
    <t>特殊詐欺の被害を防止するための啓発ティッシュ。
目を引くデザインでイベントの注目度もアップ。</t>
  </si>
  <si>
    <t>36934</t>
  </si>
  <si>
    <t>STOP！特殊詐欺キッチンペーパー10W</t>
  </si>
  <si>
    <t>120×215×8mm</t>
  </si>
  <si>
    <t>24×47×41cm</t>
  </si>
  <si>
    <t>特殊詐欺防止を啓発するキッチンペーパー。
裏面にはいろいろな特殊詐欺が紹介されています。
イベントの注目度がアップすること間違いなし。</t>
  </si>
  <si>
    <t>36959</t>
  </si>
  <si>
    <t>ﾃﾃﾞｨﾍﾞｱﾄｲﾚｯﾄﾛｰﾙ4ﾛｰﾙ(ﾀﾞﾌﾞﾙ）</t>
  </si>
  <si>
    <t>228×200×100mm</t>
  </si>
  <si>
    <t>46×59×39cm</t>
  </si>
  <si>
    <t>テディベアデザインの高級感のあるパッケージ。
リバーシブルデザインでイベントも華やぎます。
うれしいダブルのトイレットロール4個セット。</t>
  </si>
  <si>
    <t>36813</t>
  </si>
  <si>
    <t>エコフラワーBOXティッシュ150W5個組</t>
  </si>
  <si>
    <t>230×180×105mm</t>
  </si>
  <si>
    <t>38×63×46cm</t>
  </si>
  <si>
    <t>フラワー柄でインパクトのあるパッケージで
肌さわりのやさしいコンパクトサイズの
ボックスティッシュ５箱パックです。</t>
  </si>
  <si>
    <t>37024</t>
  </si>
  <si>
    <t>長いお付き合いを！トイレットロール</t>
  </si>
  <si>
    <t>クリエイティブ書家・岩科蓮花デザインの
気持ちを伝えるトイレットロールです。</t>
  </si>
  <si>
    <t>37042</t>
  </si>
  <si>
    <t>アニマルトイレットロール</t>
  </si>
  <si>
    <t>パンダやペンギンなどの動物たちをデザインした、
かわいらしいトイレットロールです。
積み上げればイベントで映えること間違いなし。</t>
  </si>
  <si>
    <t>35869IP</t>
  </si>
  <si>
    <t>笑い文字ﾄｲﾚｯﾄﾛｰﾙ　いいこといっぱい</t>
  </si>
  <si>
    <t>笑顔をモチーフにした「笑い文字」の
トイレットロールです。</t>
  </si>
  <si>
    <t>35869SY</t>
  </si>
  <si>
    <t>笑い文字ﾄｲﾚｯﾄﾛｰﾙ　笑門来福</t>
  </si>
  <si>
    <t>35728</t>
  </si>
  <si>
    <t>感謝トイレットロール</t>
  </si>
  <si>
    <t>49×49×49cm</t>
  </si>
  <si>
    <t>感謝ﾃﾞｻﾞｲﾝの紙巻ﾛｰﾙは様々なｼｰﾝで使用できます。
再生紙100％でありながら白くて柔らかい
高品質紙を使用してます。</t>
  </si>
  <si>
    <t>29052KA</t>
  </si>
  <si>
    <t>感謝のきもち巻き込みましたﾄｲﾚｯﾄﾛｰﾙ</t>
  </si>
  <si>
    <t>クリエイティブ書家・岩科蓮花デザインの
トイレットロールです</t>
  </si>
  <si>
    <t>29052KO</t>
  </si>
  <si>
    <t>心ばかりの品ですが　トイレットロール</t>
  </si>
  <si>
    <t>29052SY</t>
  </si>
  <si>
    <t>祝　トイレットロール</t>
  </si>
  <si>
    <t>26043</t>
  </si>
  <si>
    <t>ありがとうトイレットロール</t>
  </si>
  <si>
    <t>48×50×50cm</t>
  </si>
  <si>
    <t>クリエイティブ書家・岩科蓮花デザイン。
感謝の言葉をデザインしたトイレットロールです。</t>
  </si>
  <si>
    <t>33446AC</t>
  </si>
  <si>
    <t>ﾘﾌｧｲﾝ除菌ﾎﾟｹｯﾄｳｪｯﾄ10枚入　ｱﾙｺｰﾙ</t>
  </si>
  <si>
    <t>900個(180入×5ｶｰﾄﾝ)</t>
  </si>
  <si>
    <t>65×130×15mm</t>
  </si>
  <si>
    <t>22×45×30cm</t>
  </si>
  <si>
    <t>携帯に便利なポケットサイズの除菌ウェット。
アルコールの力で99％除菌します。
ヒアルロン酸配合で肌にもやさしいタイプです。</t>
  </si>
  <si>
    <t>33446NA</t>
  </si>
  <si>
    <t>ﾘﾌｧｲﾝ除菌ﾎﾟｹｯﾄｳｴｯﾄ10枚入　ﾉﾝｱﾙｺｰﾙ</t>
  </si>
  <si>
    <t>携帯に便利なポケットサイズの除菌ウェット。
ノンアルコールだけど99％除菌します。
ヒアルロン酸配合で肌にもやさしいタイプです。</t>
  </si>
  <si>
    <t>35136AC</t>
  </si>
  <si>
    <t>ﾘﾌｧｲﾝ除菌ｳｪｯﾄﾃｨｯｼｭ30枚入　ｱﾙｺｰﾙ</t>
  </si>
  <si>
    <t>360個(72入×5ｶｰﾄﾝ)</t>
  </si>
  <si>
    <t>30×145×85mm</t>
  </si>
  <si>
    <t>20×48×28cm</t>
  </si>
  <si>
    <t>身の回りの除菌に使えるウェットティッシュ。
アルコールタイプでしっかり除菌します。
手肌にやさしいヒアルロン酸配合です。</t>
  </si>
  <si>
    <t>35136NA</t>
  </si>
  <si>
    <t>ﾘﾌｧｲﾝ除菌ｳｪｯﾄﾃｨｯｼｭ30枚入　ﾉﾝｱﾙｺｰﾙ</t>
  </si>
  <si>
    <t>身の回りの除菌に使えるウェットティッシュ。
ノンアルコールでもしっかり除菌します。
手肌にやさしいヒアルロン酸配合です。</t>
  </si>
  <si>
    <t>34267AC</t>
  </si>
  <si>
    <t>ﾘﾌｧｲﾝ除菌ｳｪｯﾄﾃｨｯｼｭ60枚入　ｱﾙｺｰﾙ</t>
  </si>
  <si>
    <t>240個(48入×5ｶｰﾄﾝ)</t>
  </si>
  <si>
    <t>90×160×40mm</t>
  </si>
  <si>
    <t>25×39×33cm</t>
  </si>
  <si>
    <t>ボリュームたっぷりの除菌ウェット60米入り。
アルコールの力で99％除菌します。
ヒアルロン酸配合で肌にもやさしいタイプです。</t>
  </si>
  <si>
    <t>34267NA</t>
  </si>
  <si>
    <t>ﾘﾌｧｲﾝ除菌ｳｪｯﾄﾃｨｯｼｭ60枚入　ﾉﾝｱﾙｺｰﾙ</t>
  </si>
  <si>
    <t>ボリュームたっぷりの除菌ウェット60米入り。
ノンアルコールでもしっかり除菌します。
ヒアルロン酸配合で肌にもやさしいタイプです。</t>
  </si>
  <si>
    <t>34817</t>
  </si>
  <si>
    <t>ﾘﾌｧｲﾝ ｳｲﾙｽｸﾘｱ除菌EXｱﾙｺｰﾙｳｪｯﾄﾃｨｯｼｭ30枚入</t>
  </si>
  <si>
    <t>170×80×40mm</t>
  </si>
  <si>
    <t>19×45×33cm</t>
  </si>
  <si>
    <t>99.9％ウィルスを除去するウェットティッシュ。
ヒアルロン酸配合で手肌にやさしい。
たっぷり30枚入り。</t>
  </si>
  <si>
    <t>28240</t>
  </si>
  <si>
    <t>おでかけウェットミニ３０枚入</t>
  </si>
  <si>
    <t>85×145×30mm</t>
  </si>
  <si>
    <t>43×29×17cm</t>
  </si>
  <si>
    <t>おでかけに便利なサイズ。
お肌にも安心なノンアルコール、
無香料のウエットタイプです。</t>
  </si>
  <si>
    <t>34407</t>
  </si>
  <si>
    <t>クルマ用ポリ袋15枚入</t>
  </si>
  <si>
    <t>450×225×75mm</t>
  </si>
  <si>
    <t>42×225×75mm</t>
  </si>
  <si>
    <t>47×45×41cm</t>
  </si>
  <si>
    <t>車内用ゴミ袋やエチケット袋として。
又、通常のレジﾞ袋としても使えるので、
車に置いておくと便利な商品です。</t>
  </si>
  <si>
    <t>36818</t>
  </si>
  <si>
    <t>ひも付きイージーポリ袋6L用　15枚入</t>
  </si>
  <si>
    <t>360×350mm</t>
  </si>
  <si>
    <t>290×115×10mm</t>
  </si>
  <si>
    <t>14×52×34cm</t>
  </si>
  <si>
    <t>入れた物が見えにくい乳白色の袋で
ひもが付いているので、袋が簡単に結べる
便利に使えるポリ袋です。</t>
  </si>
  <si>
    <t>37086</t>
  </si>
  <si>
    <t>ｸﾘﾝｸﾙ ｽﾆｰｶｰｸﾘｰﾅｰｼｰﾄ20枚入</t>
  </si>
  <si>
    <t>170×130×50mm</t>
  </si>
  <si>
    <t>内容量/20枚(10枚入×2個)</t>
  </si>
  <si>
    <t>23×30×28cm</t>
  </si>
  <si>
    <t>スニーカーの汚れが気になる時に、
水なしでサッと拭き取るだけで輝きを取り戻せる。
スニーカー人気の今、もらってうれしいアイテム。</t>
  </si>
  <si>
    <t>36456DE</t>
  </si>
  <si>
    <t>ｸﾘﾝｸﾙおそうじｼｰﾄ 電子ﾚﾝｼﾞ冷蔵庫用20枚</t>
  </si>
  <si>
    <t>35×210×110mm</t>
  </si>
  <si>
    <t>23×56×20cm</t>
  </si>
  <si>
    <t>９９.９９％除菌する万能クリーナー。
消臭機能をプラスした電子レンジ・冷蔵庫用
おそうじシートです。</t>
  </si>
  <si>
    <t>36456IH</t>
  </si>
  <si>
    <t>ｸﾘﾝｸﾙおそうじｼｰﾄ IH･ｶﾞｽｺﾝﾛ用20枚</t>
  </si>
  <si>
    <t>頑固な油汚れを落とすおそうじシートです。
さらに９９.９％除菌、２４時間抗菌。</t>
  </si>
  <si>
    <t>36456ST</t>
  </si>
  <si>
    <t>ｸﾘﾝｸﾙおそうじｼｰﾄ 食卓ﾃｰﾌﾞﾙ用30枚</t>
  </si>
  <si>
    <t>40×210×110mm</t>
  </si>
  <si>
    <t>９９.９９％除菌する万能クリーナー。
消臭機能をプラスしたノンアルコールで手に優しい
食卓テーブル用おそうじシートです。</t>
  </si>
  <si>
    <t>36587</t>
  </si>
  <si>
    <t>バスピカピカ</t>
  </si>
  <si>
    <t>200×120×13mm</t>
  </si>
  <si>
    <t>255×140×15mm</t>
  </si>
  <si>
    <t>ﾎﾟﾘｴｽﾃﾙ･ｳﾚﾀﾝﾌｫｰﾑ･EVA</t>
  </si>
  <si>
    <t>43×44×56cm</t>
  </si>
  <si>
    <t>水だけで湯あかをかき落とす特殊形状の繊維使用。
二つ折りにして使用できるので、
角の汚れもラクラクお掃除できます。</t>
  </si>
  <si>
    <t>36812FW</t>
  </si>
  <si>
    <t>ﾃﾞｭﾘﾎﾞｰﾙ洗濯用ｼﾞｪﾙ5個入 ﾌﾗﾜｰの香り</t>
  </si>
  <si>
    <t>160×140×30mm</t>
  </si>
  <si>
    <t>28×20×18cm</t>
  </si>
  <si>
    <t>洗濯物に贅沢な香りと柔らかさをプラスする
特別なフレグランスジェルです。
毎日の洗濯がより特別なひと時に変わる一品です。</t>
  </si>
  <si>
    <t>36812PF</t>
  </si>
  <si>
    <t>ﾃﾞｭﾘﾎﾞｰﾙ洗濯用ｼﾞｪﾙ5個入 ﾊﾟﾌｭｰﾑの香り</t>
  </si>
  <si>
    <t>31095</t>
  </si>
  <si>
    <t>アクア泡ハンドソープ250ml</t>
  </si>
  <si>
    <t>156×82×65mm</t>
  </si>
  <si>
    <t>34×41×36cm</t>
  </si>
  <si>
    <t>泡ででるタイプのハンドソープ。
手指の間までしっかり洗えます。
やさしいせっけんの香り。</t>
  </si>
  <si>
    <t>37109GR</t>
  </si>
  <si>
    <t>フルーツハンドソープ　グレープ</t>
  </si>
  <si>
    <t>φ70×125mm</t>
  </si>
  <si>
    <t>29×31×45cm</t>
  </si>
  <si>
    <t>フルーツの香りが楽しめるハンドソープ。
使いやすいポンプ式です。</t>
  </si>
  <si>
    <t>37109LE</t>
  </si>
  <si>
    <t>フルーツハンドソープ　レモン</t>
  </si>
  <si>
    <t>37109ST</t>
  </si>
  <si>
    <t>フルーツハンドソープ　ストロベリー</t>
  </si>
  <si>
    <t>30916</t>
  </si>
  <si>
    <t>ピカ王 ミニ</t>
  </si>
  <si>
    <t>110×70×15mm</t>
  </si>
  <si>
    <t>16×33×67cm</t>
  </si>
  <si>
    <t>洗剤を使わず水だけでキッチンをピカピカに。
環境にも配慮したメラミンスポンジです。</t>
  </si>
  <si>
    <t>36467</t>
  </si>
  <si>
    <t>無添加ポリラップ２２ｃｍ×２０ｍ</t>
  </si>
  <si>
    <t>46×236×46mm</t>
  </si>
  <si>
    <t>添加物を一切使用していない無添加の
日本製ポリラップです。</t>
  </si>
  <si>
    <t>36466</t>
  </si>
  <si>
    <t>無添加ポリラップ３０ｃｍ×２０ｍ</t>
  </si>
  <si>
    <t>46×316×46mm</t>
  </si>
  <si>
    <t>32×49×25cm</t>
  </si>
  <si>
    <t>31132</t>
  </si>
  <si>
    <t>ピタッと密着！ｷｯﾁﾝﾗｯﾌﾟ30cm×20m</t>
  </si>
  <si>
    <t>300個(60入×5ｶｰﾄﾝ)</t>
  </si>
  <si>
    <t>40×312×40mm</t>
  </si>
  <si>
    <t>24×40×32cm</t>
  </si>
  <si>
    <t>環境にやさしいポリエチレン製食品包装用ラップ。
燃やしてもダイオキシンなどの有害物質は
発生しません。</t>
  </si>
  <si>
    <t>36693</t>
  </si>
  <si>
    <t>くっつきにくいアルミホイル25ｃｍ×2.5ｍ</t>
  </si>
  <si>
    <t>40×265×40mm</t>
  </si>
  <si>
    <t>ｱﾙﾐﾆｳﾑ(ｼﾘｺﾝ樹脂加工)</t>
  </si>
  <si>
    <t>27×26×41cm</t>
  </si>
  <si>
    <t>食品がくっつきにくくサラッと剥がせるので、
フライパンでの肉料理や焼き魚に便利です。
余分な油を使わないのでヘルシーです。</t>
  </si>
  <si>
    <t>24606</t>
  </si>
  <si>
    <t>アルミホイル８M</t>
  </si>
  <si>
    <t>120個(60入×2ｶｰﾄﾝ)</t>
  </si>
  <si>
    <t>25cm×8m</t>
  </si>
  <si>
    <t>40×257×40mm</t>
  </si>
  <si>
    <t>26×42×26cm</t>
  </si>
  <si>
    <t>調理食材の盛り付けやオーブン調理に
使用できる８ｍのアルミホイルです。
紙刃なので安全で、ゴミ捨ても簡単です。</t>
  </si>
  <si>
    <t>35316</t>
  </si>
  <si>
    <t>キッチンペーパーソフトパック８０Ｗ</t>
  </si>
  <si>
    <t>70×220×105mm</t>
  </si>
  <si>
    <t>40×54×23cm</t>
  </si>
  <si>
    <t>シート両面に深い凸凹のエンボス加工で
吸水力がアップしたキッチンペーパーです。
パルプ100％の日本製です。</t>
  </si>
  <si>
    <t>34388</t>
  </si>
  <si>
    <t>ダイオーピーチキッチンタオル2ロール</t>
  </si>
  <si>
    <t>228×210×110mm</t>
  </si>
  <si>
    <t>46×66×44cm</t>
  </si>
  <si>
    <t>ラクラクEカットで片手が塞がっていてもきれいに
切れます。
水切り、食器拭きにも使用できます。</t>
  </si>
  <si>
    <t>37087</t>
  </si>
  <si>
    <t>洗えるペーパータオル80枚入</t>
  </si>
  <si>
    <t>200×100×80mm</t>
  </si>
  <si>
    <t>ﾊﾟﾙﾌﾟ･ﾚｰﾖﾝ</t>
  </si>
  <si>
    <t>内容量/80枚</t>
  </si>
  <si>
    <t>42×42×33cm</t>
  </si>
  <si>
    <t>厚手で丈夫なペーパータオルです。
濡れても破れにくい素材なので繰り返し使えます。
もらってうれしいボリューム感です。</t>
  </si>
  <si>
    <t>36823</t>
  </si>
  <si>
    <t>繰り返し使えるｷｯﾁﾝﾍﾟｰﾊﾟｰﾀｵﾙ65ｶｯﾄ</t>
  </si>
  <si>
    <t>240×83×83mm</t>
  </si>
  <si>
    <t>49×44×35cm</t>
  </si>
  <si>
    <t>丈夫な紙質で吸収性も高く、しつこい汚れ拭き
に何度でも使えるキッチンペーパーです。</t>
  </si>
  <si>
    <t>37088GE</t>
  </si>
  <si>
    <t>ﾊｰﾊﾞﾙﾌﾚｯｼｭｺﾝﾊﾟｸﾄ230ml　ｸﾞﾘｰﾝ</t>
  </si>
  <si>
    <t>φ56×187mm</t>
  </si>
  <si>
    <t>19×35×35cm</t>
  </si>
  <si>
    <t>手にやさしい植物成分配合で油汚れなどの
しつこい汚れもスッキリと落とせる
グリーンライムが香る食器用洗剤です。</t>
  </si>
  <si>
    <t>37088OR</t>
  </si>
  <si>
    <t>ﾊｰﾊﾞﾙﾌﾚｯｼｭｺﾝﾊﾟｸﾄ230ml　ｵﾚﾝｼﾞ</t>
  </si>
  <si>
    <t>手にやさしい植物成分配合で油汚れなどの
しつこい汚れもスッキリと落とせる
ナチュラルオレンジが香る食器用洗剤です。</t>
  </si>
  <si>
    <t>36465</t>
  </si>
  <si>
    <t>冷凍･冷蔵新鮮保存 ﾏﾁ付ﾌﾘｰｻﾞｰﾊﾞｯｸﾞ2枚入</t>
  </si>
  <si>
    <t>240×170×70mm</t>
  </si>
  <si>
    <t>185×140×2mm</t>
  </si>
  <si>
    <t>30×40×32cm</t>
  </si>
  <si>
    <t>冷凍も冷蔵も新鮮に保存できるフリーザーバッグ
マチ付きで大容量も楽々保存出来そのままレンジで
解凍も出来る保存バッグです。</t>
  </si>
  <si>
    <t>33610</t>
  </si>
  <si>
    <t>フリーザーバッグＭサイズ5枚入</t>
  </si>
  <si>
    <t>205×180mm</t>
  </si>
  <si>
    <t>47×235×47mm</t>
  </si>
  <si>
    <t>26×49×49cm</t>
  </si>
  <si>
    <t>ジッパー付きで乾燥・湿気をシャットアウト。
食品を新鮮なままで保存できます。</t>
  </si>
  <si>
    <t>36187</t>
  </si>
  <si>
    <t>アイラップ60枚入</t>
  </si>
  <si>
    <t>350×250(＋ﾏﾁ40)mm</t>
  </si>
  <si>
    <t>清潔に食品の包装ができ、食品以外の包装にも
便利に使えるキッチンラップです。</t>
  </si>
  <si>
    <t>37006</t>
  </si>
  <si>
    <t>ｹｰﾌﾞﾙまとまるｼﾘｺｰﾝﾊﾞﾝﾄﾞ いぬ･ねこ2本入</t>
  </si>
  <si>
    <t>全長/95mm</t>
  </si>
  <si>
    <t>130×85×5mm</t>
  </si>
  <si>
    <t>ｼﾘｺｰﾝｺﾞﾑ</t>
  </si>
  <si>
    <t>30×29×50cm</t>
  </si>
  <si>
    <t>ケーブルの整理整頓に便利なシリコーン製バンド。
いぬとねこのワンポイントがかわいい。
便利さとかわいさを両立した販促向きアイテム。</t>
  </si>
  <si>
    <t>36932</t>
  </si>
  <si>
    <t>紙軸白綿棒100本 容器入り</t>
  </si>
  <si>
    <t>φ78×108mm</t>
  </si>
  <si>
    <t>綿･紙･PS</t>
  </si>
  <si>
    <t>内容量/100本</t>
  </si>
  <si>
    <t>50×41×49cm</t>
  </si>
  <si>
    <t>抗菌剤を施した紙軸の白綿棒が、
蓋付きで取り出しやすい容器に入っています。
100本入りでたっぷり使えます。</t>
  </si>
  <si>
    <t>36488</t>
  </si>
  <si>
    <t>ウサギ　折りたたみランドリーＢＯＸ</t>
  </si>
  <si>
    <t>350×250×250mm</t>
  </si>
  <si>
    <t>405×270×10mm</t>
  </si>
  <si>
    <t>31×41×56cm</t>
  </si>
  <si>
    <t>使わない時は折りたたんで収納できる、
かわいいうさぎ柄のランドリーＢＯＸです。</t>
  </si>
  <si>
    <t>36182</t>
  </si>
  <si>
    <t>シマエナガ柄 キッチンパックM30P</t>
  </si>
  <si>
    <t>350×210mm</t>
  </si>
  <si>
    <t>255×135×5mm</t>
  </si>
  <si>
    <t>11×28×44cm</t>
  </si>
  <si>
    <t>ミャンマー</t>
  </si>
  <si>
    <t>食材の保存やお菓子の小分けに便利です。
シマエナガ柄がかわいいキッチンバッグです。</t>
  </si>
  <si>
    <t>36274</t>
  </si>
  <si>
    <t>ｼﾏｴﾅｶﾞ柄 自立型水切りｺﾞﾐ袋12枚入</t>
  </si>
  <si>
    <t>使用時/190×240×120mm</t>
  </si>
  <si>
    <t>295×110×5mm</t>
  </si>
  <si>
    <t>23×46×27cm</t>
  </si>
  <si>
    <t>モフモフふわふわ小鳥「シマエナガ」デザインの
シンクに広げて置くだけ自立型水切りゴミ袋です。
使用後はそのまま処分できるので衛生的です。</t>
  </si>
  <si>
    <t>36691</t>
  </si>
  <si>
    <t>シマエナガキッチンスポンジ</t>
  </si>
  <si>
    <t>90×80×40mm</t>
  </si>
  <si>
    <t>135×80×40mm</t>
  </si>
  <si>
    <t>ﾎﾟﾘｳﾚﾀﾝﾌｫｰﾑ</t>
  </si>
  <si>
    <t>41×62×50cm</t>
  </si>
  <si>
    <t>かわいいシマエナガのデザインでたっぷり泡立つ
水切れの良い日本製のポリウレタンフォームを
使用した高品質なキッチンスポンジです。</t>
  </si>
  <si>
    <t>36586</t>
  </si>
  <si>
    <t>においがもれないチャック袋５枚入</t>
  </si>
  <si>
    <t>270×175×3mm</t>
  </si>
  <si>
    <t>21×37×49cm</t>
  </si>
  <si>
    <t>冷蔵庫のにおい対策に。
特殊フィルムが臭い漏れを防ぐジッパー袋です。
酸素透過度が低いので食材の鮮度も長持ちします。</t>
  </si>
  <si>
    <t>36585</t>
  </si>
  <si>
    <t>湯煎できるポリ袋Sサイズ80枚入</t>
  </si>
  <si>
    <t>270×160mm</t>
  </si>
  <si>
    <t>40×180×70mm</t>
  </si>
  <si>
    <t>20×36×50cm</t>
  </si>
  <si>
    <t>ベトナム</t>
  </si>
  <si>
    <t>冷蔵や冷凍した状態から湯煎できるポリ袋。
人気のポリ袋を使った時短料理にも使えます。
いつものお料理だけでなくアウトドアや災害時も。</t>
  </si>
  <si>
    <t>37085</t>
  </si>
  <si>
    <t>湯煎できるポリ袋(マチ付)60枚入</t>
  </si>
  <si>
    <t>210個(70入×3ｶｰﾄﾝ)</t>
  </si>
  <si>
    <t>350×200(+ﾏﾁ40)mm</t>
  </si>
  <si>
    <t>50×215×80mm</t>
  </si>
  <si>
    <t>24×58×52cm</t>
  </si>
  <si>
    <t>時短調理に使える湯煎できるマチ付きのポリ袋。
特殊シール加工で物を入れても穴があきにくい。
ボリューム感もある箱入りです。</t>
  </si>
  <si>
    <t>お値打ち即売品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</si>
</sst>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
  </numFmts>
  <fonts count="5">
    <font>
      <sz val="11"/>
      <name val="Calibri"/>
    </font>
    <font>
      <sz val="9"/>
      <name val="ＭＳ Ｐゴシック"/>
      <family val="3"/>
      <charset val="128"/>
    </font>
    <font>
      <u/>
      <sz val="9"/>
      <color rgb="FF0000FF"/>
      <name val="ＭＳ Ｐゴシック"/>
      <family val="3"/>
      <charset val="128"/>
    </font>
    <font>
      <sz val="6"/>
      <name val="ＭＳ Ｐゴシック"/>
      <family val="3"/>
      <charset val="128"/>
    </font>
    <font>
      <sz val="9"/>
      <color theme="0"/>
      <name val="ＭＳ Ｐゴシック"/>
      <family val="3"/>
      <charset val="128"/>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13">
    <xf numFmtId="0" fontId="0" fillId="0" borderId="0" xfId="0" applyNumberFormat="1" applyFont="1" applyProtection="1"/>
    <xf numFmtId="1" fontId="1" fillId="0" borderId="0" xfId="0" applyNumberFormat="1" applyFont="1" applyAlignment="1" applyProtection="1">
      <alignment vertical="top"/>
    </xf>
    <xf numFmtId="0" fontId="1" fillId="0" borderId="0" xfId="0" applyNumberFormat="1" applyFont="1" applyAlignment="1" applyProtection="1">
      <alignment vertical="top"/>
    </xf>
    <xf numFmtId="176" fontId="1" fillId="0" borderId="0" xfId="0" applyNumberFormat="1" applyFont="1" applyAlignment="1" applyProtection="1">
      <alignment vertical="top"/>
    </xf>
    <xf numFmtId="0" fontId="1" fillId="0" borderId="0" xfId="0" applyNumberFormat="1" applyFont="1" applyAlignment="1" applyProtection="1">
      <alignment vertical="top" wrapText="1"/>
    </xf>
    <xf numFmtId="0" fontId="2" fillId="0" borderId="0" xfId="0" applyNumberFormat="1" applyFont="1" applyAlignment="1" applyProtection="1">
      <alignment vertical="top"/>
    </xf>
    <xf numFmtId="1" fontId="1" fillId="0" borderId="0" xfId="0" applyNumberFormat="1" applyFont="1" applyProtection="1"/>
    <xf numFmtId="0" fontId="1" fillId="0" borderId="0" xfId="0" applyNumberFormat="1" applyFont="1" applyProtection="1"/>
    <xf numFmtId="176" fontId="1" fillId="0" borderId="0" xfId="0" applyNumberFormat="1" applyFont="1" applyProtection="1"/>
    <xf numFmtId="1" fontId="4" fillId="2" borderId="0" xfId="0" applyNumberFormat="1" applyFont="1" applyFill="1" applyAlignment="1" applyProtection="1">
      <alignment horizontal="center" vertical="center"/>
    </xf>
    <xf numFmtId="0" fontId="4" fillId="2" borderId="0" xfId="0" applyNumberFormat="1" applyFont="1" applyFill="1" applyAlignment="1" applyProtection="1">
      <alignment horizontal="center" vertical="center"/>
    </xf>
    <xf numFmtId="176" fontId="4" fillId="2" borderId="0" xfId="0" applyNumberFormat="1" applyFont="1" applyFill="1" applyAlignment="1" applyProtection="1">
      <alignment horizontal="center" vertical="center"/>
    </xf>
    <xf numFmtId="0" fontId="1" fillId="0" borderId="0" xfId="0" applyNumberFormat="1" applyFont="1" applyAlignment="1" applyProtection="1">
      <alignment vertical="center"/>
    </xf>
  </cellXfs>
  <cellStyles count="1">
    <cellStyle name="標準" xfId="0" builtinId="0"/>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source.jp/item.aspx?catalog=C32A7867-3990-4AE9-8350-36899C61A480&amp;id=7CC9D4B0-E7AC-46E7-BEA8-38DA55F8B635" TargetMode="External"/><Relationship Id="rId671" Type="http://schemas.openxmlformats.org/officeDocument/2006/relationships/hyperlink" Target="http://spsource.jp/item.aspx?catalog=C32A7867-3990-4AE9-8350-36899C61A480&amp;id=27E05BF1-DF6D-442E-92E3-7F04B9E891BF" TargetMode="External"/><Relationship Id="rId769" Type="http://schemas.openxmlformats.org/officeDocument/2006/relationships/hyperlink" Target="http://spsource.jp/item.aspx?catalog=C32A7867-3990-4AE9-8350-36899C61A480&amp;id=3DEF6EF6-518F-4073-B1A7-7C3E31AA6FAE" TargetMode="External"/><Relationship Id="rId976" Type="http://schemas.openxmlformats.org/officeDocument/2006/relationships/hyperlink" Target="http://spsource.jp/item.aspx?catalog=C32A7867-3990-4AE9-8350-36899C61A480&amp;id=08F21AD7-4AFF-4697-96D3-A3584BAB6FB2" TargetMode="External"/><Relationship Id="rId21" Type="http://schemas.openxmlformats.org/officeDocument/2006/relationships/hyperlink" Target="http://spsource.jp/item.aspx?catalog=C32A7867-3990-4AE9-8350-36899C61A480&amp;id=5B1848A9-0BB2-4CD7-AF12-1F8B4C54E418" TargetMode="External"/><Relationship Id="rId324" Type="http://schemas.openxmlformats.org/officeDocument/2006/relationships/hyperlink" Target="http://spsource.jp/item.aspx?catalog=C32A7867-3990-4AE9-8350-36899C61A480&amp;id=537ED23E-B7ED-418B-8ABF-21BF3B2A879F" TargetMode="External"/><Relationship Id="rId531" Type="http://schemas.openxmlformats.org/officeDocument/2006/relationships/hyperlink" Target="http://spsource.jp/item.aspx?catalog=C32A7867-3990-4AE9-8350-36899C61A480&amp;id=D4CA16F1-1E68-41CB-BB2B-631D980ADC33" TargetMode="External"/><Relationship Id="rId629" Type="http://schemas.openxmlformats.org/officeDocument/2006/relationships/hyperlink" Target="http://spsource.jp/item.aspx?catalog=C32A7867-3990-4AE9-8350-36899C61A480&amp;id=8D2FA527-3857-41B2-AFA6-0636F94BC2DB" TargetMode="External"/><Relationship Id="rId1161" Type="http://schemas.openxmlformats.org/officeDocument/2006/relationships/hyperlink" Target="http://spsource.jp/item.aspx?catalog=C32A7867-3990-4AE9-8350-36899C61A480&amp;id=7A6D1EE4-4AF0-4637-B15D-AB3016C8E06F" TargetMode="External"/><Relationship Id="rId170" Type="http://schemas.openxmlformats.org/officeDocument/2006/relationships/hyperlink" Target="http://spsource.jp/item.aspx?catalog=C32A7867-3990-4AE9-8350-36899C61A480&amp;id=A9473764-371C-4026-B6FC-5C9711E43386" TargetMode="External"/><Relationship Id="rId836" Type="http://schemas.openxmlformats.org/officeDocument/2006/relationships/hyperlink" Target="http://spsource.jp/item.aspx?catalog=C32A7867-3990-4AE9-8350-36899C61A480&amp;id=E0B6F045-5886-4DC9-81FB-E20E118A6733" TargetMode="External"/><Relationship Id="rId1021" Type="http://schemas.openxmlformats.org/officeDocument/2006/relationships/hyperlink" Target="http://spsource.jp/item.aspx?catalog=C32A7867-3990-4AE9-8350-36899C61A480&amp;id=B9ECCAFE-5020-4D4C-8952-D0384CDB3185" TargetMode="External"/><Relationship Id="rId1119" Type="http://schemas.openxmlformats.org/officeDocument/2006/relationships/hyperlink" Target="http://spsource.jp/item.aspx?catalog=C32A7867-3990-4AE9-8350-36899C61A480&amp;id=4A28E838-1978-44ED-808A-19EC910AEACB" TargetMode="External"/><Relationship Id="rId268" Type="http://schemas.openxmlformats.org/officeDocument/2006/relationships/hyperlink" Target="http://spsource.jp/item.aspx?catalog=C32A7867-3990-4AE9-8350-36899C61A480&amp;id=D3BBBC71-92FC-4296-90B3-7ABBBCF8CE01" TargetMode="External"/><Relationship Id="rId475" Type="http://schemas.openxmlformats.org/officeDocument/2006/relationships/hyperlink" Target="http://spsource.jp/item.aspx?catalog=C32A7867-3990-4AE9-8350-36899C61A480&amp;id=230831AD-C1D3-47F2-98DC-6895AB32DC55" TargetMode="External"/><Relationship Id="rId682" Type="http://schemas.openxmlformats.org/officeDocument/2006/relationships/hyperlink" Target="http://spsource.jp/item.aspx?catalog=C32A7867-3990-4AE9-8350-36899C61A480&amp;id=5BADFEBC-279C-4998-9800-CD1A58DF6BC6" TargetMode="External"/><Relationship Id="rId903" Type="http://schemas.openxmlformats.org/officeDocument/2006/relationships/hyperlink" Target="http://spsource.jp/item.aspx?catalog=C32A7867-3990-4AE9-8350-36899C61A480&amp;id=3545115E-F940-4070-A4A5-3C7B9C1B6889" TargetMode="External"/><Relationship Id="rId32" Type="http://schemas.openxmlformats.org/officeDocument/2006/relationships/hyperlink" Target="http://spsource.jp/item.aspx?catalog=C32A7867-3990-4AE9-8350-36899C61A480&amp;id=DC1E65A7-D491-419E-AD48-9D7FDB7108DD" TargetMode="External"/><Relationship Id="rId128" Type="http://schemas.openxmlformats.org/officeDocument/2006/relationships/hyperlink" Target="http://spsource.jp/item.aspx?catalog=C32A7867-3990-4AE9-8350-36899C61A480&amp;id=8321A12E-47F7-4D71-99EF-00A90D91C931" TargetMode="External"/><Relationship Id="rId335" Type="http://schemas.openxmlformats.org/officeDocument/2006/relationships/hyperlink" Target="http://spsource.jp/item.aspx?catalog=C32A7867-3990-4AE9-8350-36899C61A480&amp;id=8B78E3F6-53C5-48FC-8544-C6375E932F94" TargetMode="External"/><Relationship Id="rId542" Type="http://schemas.openxmlformats.org/officeDocument/2006/relationships/hyperlink" Target="http://spsource.jp/item.aspx?catalog=C32A7867-3990-4AE9-8350-36899C61A480&amp;id=DAAB0BC5-FFC2-407F-A88A-270EC2BB3443" TargetMode="External"/><Relationship Id="rId987" Type="http://schemas.openxmlformats.org/officeDocument/2006/relationships/hyperlink" Target="http://spsource.jp/item.aspx?catalog=C32A7867-3990-4AE9-8350-36899C61A480&amp;id=4306277D-4498-4E80-BE6C-067F0D141F0E" TargetMode="External"/><Relationship Id="rId1172" Type="http://schemas.openxmlformats.org/officeDocument/2006/relationships/hyperlink" Target="http://spsource.jp/item.aspx?catalog=C32A7867-3990-4AE9-8350-36899C61A480&amp;id=2B06A8C9-9309-49F5-A4C2-4D9F609023E8" TargetMode="External"/><Relationship Id="rId181" Type="http://schemas.openxmlformats.org/officeDocument/2006/relationships/hyperlink" Target="http://spsource.jp/item.aspx?catalog=C32A7867-3990-4AE9-8350-36899C61A480&amp;id=89979314-E806-4049-8304-E03CB5176180" TargetMode="External"/><Relationship Id="rId402" Type="http://schemas.openxmlformats.org/officeDocument/2006/relationships/hyperlink" Target="http://spsource.jp/item.aspx?catalog=C32A7867-3990-4AE9-8350-36899C61A480&amp;id=401CFA2B-F8FC-46FB-B72A-07EE42F62734" TargetMode="External"/><Relationship Id="rId847" Type="http://schemas.openxmlformats.org/officeDocument/2006/relationships/hyperlink" Target="http://spsource.jp/item.aspx?catalog=C32A7867-3990-4AE9-8350-36899C61A480&amp;id=251ABB76-8960-4F0B-8CB1-4A00EB006E2A" TargetMode="External"/><Relationship Id="rId1032" Type="http://schemas.openxmlformats.org/officeDocument/2006/relationships/hyperlink" Target="http://spsource.jp/item.aspx?catalog=C32A7867-3990-4AE9-8350-36899C61A480&amp;id=F80B724D-46C0-4A21-BB58-B3454AE0925F" TargetMode="External"/><Relationship Id="rId279" Type="http://schemas.openxmlformats.org/officeDocument/2006/relationships/hyperlink" Target="http://spsource.jp/item.aspx?catalog=C32A7867-3990-4AE9-8350-36899C61A480&amp;id=492D8B04-E616-476C-8C7E-9AE772ED2828" TargetMode="External"/><Relationship Id="rId486" Type="http://schemas.openxmlformats.org/officeDocument/2006/relationships/hyperlink" Target="http://spsource.jp/item.aspx?catalog=C32A7867-3990-4AE9-8350-36899C61A480&amp;id=BD17990E-D7C4-4704-90B3-903F99E88D5A" TargetMode="External"/><Relationship Id="rId693" Type="http://schemas.openxmlformats.org/officeDocument/2006/relationships/hyperlink" Target="http://spsource.jp/item.aspx?catalog=C32A7867-3990-4AE9-8350-36899C61A480&amp;id=37208236-AE44-4B03-A4E4-21A5F9E2FA61" TargetMode="External"/><Relationship Id="rId707" Type="http://schemas.openxmlformats.org/officeDocument/2006/relationships/hyperlink" Target="http://spsource.jp/item.aspx?catalog=C32A7867-3990-4AE9-8350-36899C61A480&amp;id=252F3F34-FC5A-4CD6-8FF7-E2F5E6E94B72" TargetMode="External"/><Relationship Id="rId914" Type="http://schemas.openxmlformats.org/officeDocument/2006/relationships/hyperlink" Target="http://spsource.jp/item.aspx?catalog=C32A7867-3990-4AE9-8350-36899C61A480&amp;id=F327D55F-A5F2-462F-B083-BD2BB4D73B2A" TargetMode="External"/><Relationship Id="rId43" Type="http://schemas.openxmlformats.org/officeDocument/2006/relationships/hyperlink" Target="http://spsource.jp/item.aspx?catalog=C32A7867-3990-4AE9-8350-36899C61A480&amp;id=B0185016-34D6-45DF-BE66-FF6617BAB4A4" TargetMode="External"/><Relationship Id="rId139" Type="http://schemas.openxmlformats.org/officeDocument/2006/relationships/hyperlink" Target="http://spsource.jp/item.aspx?catalog=C32A7867-3990-4AE9-8350-36899C61A480&amp;id=65FF0FE3-36A6-44B0-B299-6389464F82D0" TargetMode="External"/><Relationship Id="rId346" Type="http://schemas.openxmlformats.org/officeDocument/2006/relationships/hyperlink" Target="http://spsource.jp/item.aspx?catalog=C32A7867-3990-4AE9-8350-36899C61A480&amp;id=003D6949-5BE6-4B43-B813-04346CDE7DD5" TargetMode="External"/><Relationship Id="rId553" Type="http://schemas.openxmlformats.org/officeDocument/2006/relationships/hyperlink" Target="http://spsource.jp/item.aspx?catalog=C32A7867-3990-4AE9-8350-36899C61A480&amp;id=9304052A-E4D5-4544-890B-B6D567F5DA48" TargetMode="External"/><Relationship Id="rId760" Type="http://schemas.openxmlformats.org/officeDocument/2006/relationships/hyperlink" Target="http://spsource.jp/item.aspx?catalog=C32A7867-3990-4AE9-8350-36899C61A480&amp;id=19A75F23-6D87-4C0C-BBC8-8CCF53E7AB53" TargetMode="External"/><Relationship Id="rId998" Type="http://schemas.openxmlformats.org/officeDocument/2006/relationships/hyperlink" Target="http://spsource.jp/item.aspx?catalog=C32A7867-3990-4AE9-8350-36899C61A480&amp;id=9260A068-3C2D-4118-8FE3-A1A7C0709CD9" TargetMode="External"/><Relationship Id="rId1183" Type="http://schemas.openxmlformats.org/officeDocument/2006/relationships/hyperlink" Target="http://spsource.jp/item.aspx?catalog=C32A7867-3990-4AE9-8350-36899C61A480&amp;id=FF7832DE-0C8A-4548-BA4A-2A6ECA6B44BF" TargetMode="External"/><Relationship Id="rId192" Type="http://schemas.openxmlformats.org/officeDocument/2006/relationships/hyperlink" Target="http://spsource.jp/item.aspx?catalog=C32A7867-3990-4AE9-8350-36899C61A480&amp;id=64B2D79D-B10A-4366-8249-8CFAE5742AC5" TargetMode="External"/><Relationship Id="rId206" Type="http://schemas.openxmlformats.org/officeDocument/2006/relationships/hyperlink" Target="http://spsource.jp/item.aspx?catalog=C32A7867-3990-4AE9-8350-36899C61A480&amp;id=E871BF8F-791A-46B5-8722-716807F74464" TargetMode="External"/><Relationship Id="rId413" Type="http://schemas.openxmlformats.org/officeDocument/2006/relationships/hyperlink" Target="http://spsource.jp/item.aspx?catalog=C32A7867-3990-4AE9-8350-36899C61A480&amp;id=95900CD3-F3D7-4922-8302-02D1A69A310A" TargetMode="External"/><Relationship Id="rId858" Type="http://schemas.openxmlformats.org/officeDocument/2006/relationships/hyperlink" Target="http://spsource.jp/item.aspx?catalog=C32A7867-3990-4AE9-8350-36899C61A480&amp;id=A29BB05F-417D-4C77-BAE2-01640095A47F" TargetMode="External"/><Relationship Id="rId1043" Type="http://schemas.openxmlformats.org/officeDocument/2006/relationships/hyperlink" Target="http://spsource.jp/item.aspx?catalog=C32A7867-3990-4AE9-8350-36899C61A480&amp;id=523B88CD-9C7F-4C8E-A23F-C7CC43487887" TargetMode="External"/><Relationship Id="rId497" Type="http://schemas.openxmlformats.org/officeDocument/2006/relationships/hyperlink" Target="http://spsource.jp/item.aspx?catalog=C32A7867-3990-4AE9-8350-36899C61A480&amp;id=D5417949-0F08-4B3E-8394-3C0210367600" TargetMode="External"/><Relationship Id="rId620" Type="http://schemas.openxmlformats.org/officeDocument/2006/relationships/hyperlink" Target="http://spsource.jp/item.aspx?catalog=C32A7867-3990-4AE9-8350-36899C61A480&amp;id=19564EDD-F8C6-4D06-AD55-6768F6FEDF5A" TargetMode="External"/><Relationship Id="rId718" Type="http://schemas.openxmlformats.org/officeDocument/2006/relationships/hyperlink" Target="http://spsource.jp/item.aspx?catalog=C32A7867-3990-4AE9-8350-36899C61A480&amp;id=1F78741F-A0F5-41CF-810D-CE69B917513F" TargetMode="External"/><Relationship Id="rId925" Type="http://schemas.openxmlformats.org/officeDocument/2006/relationships/hyperlink" Target="http://spsource.jp/item.aspx?catalog=C32A7867-3990-4AE9-8350-36899C61A480&amp;id=84E19A55-0126-4A2C-9FE4-DB3013847B54" TargetMode="External"/><Relationship Id="rId357" Type="http://schemas.openxmlformats.org/officeDocument/2006/relationships/hyperlink" Target="http://spsource.jp/item.aspx?catalog=C32A7867-3990-4AE9-8350-36899C61A480&amp;id=870C13AB-C310-478F-BB07-A06EB6A2797C" TargetMode="External"/><Relationship Id="rId1110" Type="http://schemas.openxmlformats.org/officeDocument/2006/relationships/hyperlink" Target="http://spsource.jp/item.aspx?catalog=C32A7867-3990-4AE9-8350-36899C61A480&amp;id=C0FD0CD3-68D5-42F2-BBEE-6D959C2AE76F" TargetMode="External"/><Relationship Id="rId1194" Type="http://schemas.openxmlformats.org/officeDocument/2006/relationships/hyperlink" Target="http://spsource.jp/item.aspx?catalog=C32A7867-3990-4AE9-8350-36899C61A480&amp;id=448615A8-2951-4F66-B98E-CC6762764E80" TargetMode="External"/><Relationship Id="rId1208" Type="http://schemas.openxmlformats.org/officeDocument/2006/relationships/hyperlink" Target="http://spsource.jp/item.aspx?catalog=C32A7867-3990-4AE9-8350-36899C61A480&amp;id=068C7883-7D6C-49DB-A9E5-E8415865EEC6" TargetMode="External"/><Relationship Id="rId54" Type="http://schemas.openxmlformats.org/officeDocument/2006/relationships/hyperlink" Target="http://spsource.jp/item.aspx?catalog=C32A7867-3990-4AE9-8350-36899C61A480&amp;id=49970725-ADCF-4303-8B15-D2AA53EA2351" TargetMode="External"/><Relationship Id="rId217" Type="http://schemas.openxmlformats.org/officeDocument/2006/relationships/hyperlink" Target="http://spsource.jp/item.aspx?catalog=C32A7867-3990-4AE9-8350-36899C61A480&amp;id=54636FBD-267D-4C03-964A-49B0C85AE605" TargetMode="External"/><Relationship Id="rId564" Type="http://schemas.openxmlformats.org/officeDocument/2006/relationships/hyperlink" Target="http://spsource.jp/item.aspx?catalog=C32A7867-3990-4AE9-8350-36899C61A480&amp;id=13D0B31A-0ECF-4414-AE29-72481BF97EBD" TargetMode="External"/><Relationship Id="rId771" Type="http://schemas.openxmlformats.org/officeDocument/2006/relationships/hyperlink" Target="http://spsource.jp/item.aspx?catalog=C32A7867-3990-4AE9-8350-36899C61A480&amp;id=5A9FE346-D434-416E-8B50-3753C35CC283" TargetMode="External"/><Relationship Id="rId869" Type="http://schemas.openxmlformats.org/officeDocument/2006/relationships/hyperlink" Target="http://spsource.jp/item.aspx?catalog=C32A7867-3990-4AE9-8350-36899C61A480&amp;id=86DFEBEB-9498-4066-ADD0-0D0777A456F2" TargetMode="External"/><Relationship Id="rId424" Type="http://schemas.openxmlformats.org/officeDocument/2006/relationships/hyperlink" Target="http://spsource.jp/item.aspx?catalog=C32A7867-3990-4AE9-8350-36899C61A480&amp;id=93216FEB-48DC-4877-95A7-D5216F71C8B8" TargetMode="External"/><Relationship Id="rId631" Type="http://schemas.openxmlformats.org/officeDocument/2006/relationships/hyperlink" Target="http://spsource.jp/item.aspx?catalog=C32A7867-3990-4AE9-8350-36899C61A480&amp;id=2495999D-594A-4935-9815-7CB874F485A3" TargetMode="External"/><Relationship Id="rId729" Type="http://schemas.openxmlformats.org/officeDocument/2006/relationships/hyperlink" Target="http://spsource.jp/item.aspx?catalog=C32A7867-3990-4AE9-8350-36899C61A480&amp;id=1A0E071E-EC1E-4C9F-81D3-EC0F9762A23A" TargetMode="External"/><Relationship Id="rId1054" Type="http://schemas.openxmlformats.org/officeDocument/2006/relationships/hyperlink" Target="http://spsource.jp/item.aspx?catalog=C32A7867-3990-4AE9-8350-36899C61A480&amp;id=9A747649-6CFC-420A-9EAC-DCFA3F7D0511" TargetMode="External"/><Relationship Id="rId270" Type="http://schemas.openxmlformats.org/officeDocument/2006/relationships/hyperlink" Target="http://spsource.jp/item.aspx?catalog=C32A7867-3990-4AE9-8350-36899C61A480&amp;id=E3303B58-057B-4C41-88C9-F29BF888C2C5" TargetMode="External"/><Relationship Id="rId936" Type="http://schemas.openxmlformats.org/officeDocument/2006/relationships/hyperlink" Target="http://spsource.jp/item.aspx?catalog=C32A7867-3990-4AE9-8350-36899C61A480&amp;id=36835C17-9E57-40A6-8553-A89B059015AE" TargetMode="External"/><Relationship Id="rId1121" Type="http://schemas.openxmlformats.org/officeDocument/2006/relationships/hyperlink" Target="http://spsource.jp/item.aspx?catalog=C32A7867-3990-4AE9-8350-36899C61A480&amp;id=5AF39AD7-88FB-4BD8-95A7-AF9550117B7F" TargetMode="External"/><Relationship Id="rId65" Type="http://schemas.openxmlformats.org/officeDocument/2006/relationships/hyperlink" Target="http://spsource.jp/item.aspx?catalog=C32A7867-3990-4AE9-8350-36899C61A480&amp;id=0C193662-A5AE-49FC-908B-7AB0F0AF8425" TargetMode="External"/><Relationship Id="rId130" Type="http://schemas.openxmlformats.org/officeDocument/2006/relationships/hyperlink" Target="http://spsource.jp/item.aspx?catalog=C32A7867-3990-4AE9-8350-36899C61A480&amp;id=F419D2C8-AF9F-4958-9CE2-454FA3D4BB97" TargetMode="External"/><Relationship Id="rId368" Type="http://schemas.openxmlformats.org/officeDocument/2006/relationships/hyperlink" Target="http://spsource.jp/item.aspx?catalog=C32A7867-3990-4AE9-8350-36899C61A480&amp;id=C727F9F0-A546-4507-8D63-7747FD56849B" TargetMode="External"/><Relationship Id="rId575" Type="http://schemas.openxmlformats.org/officeDocument/2006/relationships/hyperlink" Target="http://spsource.jp/item.aspx?catalog=C32A7867-3990-4AE9-8350-36899C61A480&amp;id=6E86D684-1E48-45C7-A6C8-80AFC6367460" TargetMode="External"/><Relationship Id="rId782" Type="http://schemas.openxmlformats.org/officeDocument/2006/relationships/hyperlink" Target="http://spsource.jp/item.aspx?catalog=C32A7867-3990-4AE9-8350-36899C61A480&amp;id=B1C1D419-260A-4A9A-801C-F0D01492D810" TargetMode="External"/><Relationship Id="rId228" Type="http://schemas.openxmlformats.org/officeDocument/2006/relationships/hyperlink" Target="http://spsource.jp/item.aspx?catalog=C32A7867-3990-4AE9-8350-36899C61A480&amp;id=29CA9B63-4F83-4A56-8527-EC4B0192084F" TargetMode="External"/><Relationship Id="rId435" Type="http://schemas.openxmlformats.org/officeDocument/2006/relationships/hyperlink" Target="http://spsource.jp/item.aspx?catalog=C32A7867-3990-4AE9-8350-36899C61A480&amp;id=1F0918BD-0CAB-403A-83A8-6612F8E6C95D" TargetMode="External"/><Relationship Id="rId642" Type="http://schemas.openxmlformats.org/officeDocument/2006/relationships/hyperlink" Target="http://spsource.jp/item.aspx?catalog=C32A7867-3990-4AE9-8350-36899C61A480&amp;id=3338D78E-D2AA-4825-A377-2CAAF70BBEEE" TargetMode="External"/><Relationship Id="rId1065" Type="http://schemas.openxmlformats.org/officeDocument/2006/relationships/hyperlink" Target="http://spsource.jp/item.aspx?catalog=C32A7867-3990-4AE9-8350-36899C61A480&amp;id=C48C5A31-0DA9-4279-A2BD-86C235B1A04B" TargetMode="External"/><Relationship Id="rId281" Type="http://schemas.openxmlformats.org/officeDocument/2006/relationships/hyperlink" Target="http://spsource.jp/item.aspx?catalog=C32A7867-3990-4AE9-8350-36899C61A480&amp;id=21AB5764-4843-4553-8C9B-259D5F67B280" TargetMode="External"/><Relationship Id="rId502" Type="http://schemas.openxmlformats.org/officeDocument/2006/relationships/hyperlink" Target="http://spsource.jp/item.aspx?catalog=C32A7867-3990-4AE9-8350-36899C61A480&amp;id=94FC8C45-6826-4FC1-8369-354E526D5739" TargetMode="External"/><Relationship Id="rId947" Type="http://schemas.openxmlformats.org/officeDocument/2006/relationships/hyperlink" Target="http://spsource.jp/item.aspx?catalog=C32A7867-3990-4AE9-8350-36899C61A480&amp;id=5CFD02A2-3C1C-43E1-91C0-B3CD4C507FDA" TargetMode="External"/><Relationship Id="rId1132" Type="http://schemas.openxmlformats.org/officeDocument/2006/relationships/hyperlink" Target="http://spsource.jp/item.aspx?catalog=C32A7867-3990-4AE9-8350-36899C61A480&amp;id=3EB5DE63-DFDD-487B-86EA-97DDC8856B26" TargetMode="External"/><Relationship Id="rId76" Type="http://schemas.openxmlformats.org/officeDocument/2006/relationships/hyperlink" Target="http://spsource.jp/item.aspx?catalog=C32A7867-3990-4AE9-8350-36899C61A480&amp;id=1E0E11F6-8F79-498B-8485-728C77F07919" TargetMode="External"/><Relationship Id="rId141" Type="http://schemas.openxmlformats.org/officeDocument/2006/relationships/hyperlink" Target="http://spsource.jp/item.aspx?catalog=C32A7867-3990-4AE9-8350-36899C61A480&amp;id=DDE70456-9703-4214-BE01-BDDDA5C87B05" TargetMode="External"/><Relationship Id="rId379" Type="http://schemas.openxmlformats.org/officeDocument/2006/relationships/hyperlink" Target="http://spsource.jp/item.aspx?catalog=C32A7867-3990-4AE9-8350-36899C61A480&amp;id=526FFCFC-D21E-430A-8175-AF64DD2EF06E" TargetMode="External"/><Relationship Id="rId586" Type="http://schemas.openxmlformats.org/officeDocument/2006/relationships/hyperlink" Target="http://spsource.jp/item.aspx?catalog=C32A7867-3990-4AE9-8350-36899C61A480&amp;id=9CC5C3C0-91EF-44E5-BC3D-69B0BC282456" TargetMode="External"/><Relationship Id="rId793" Type="http://schemas.openxmlformats.org/officeDocument/2006/relationships/hyperlink" Target="http://spsource.jp/item.aspx?catalog=C32A7867-3990-4AE9-8350-36899C61A480&amp;id=0B6A646C-4990-47A1-81BA-51151EC60C9D" TargetMode="External"/><Relationship Id="rId807" Type="http://schemas.openxmlformats.org/officeDocument/2006/relationships/hyperlink" Target="http://spsource.jp/item.aspx?catalog=C32A7867-3990-4AE9-8350-36899C61A480&amp;id=444CD97D-E0A2-4D84-903B-9D723094C887" TargetMode="External"/><Relationship Id="rId7" Type="http://schemas.openxmlformats.org/officeDocument/2006/relationships/hyperlink" Target="http://spsource.jp/item.aspx?catalog=C32A7867-3990-4AE9-8350-36899C61A480&amp;id=7429F6C7-BA88-4704-92C3-411558FCCBC3" TargetMode="External"/><Relationship Id="rId239" Type="http://schemas.openxmlformats.org/officeDocument/2006/relationships/hyperlink" Target="http://spsource.jp/item.aspx?catalog=C32A7867-3990-4AE9-8350-36899C61A480&amp;id=770B047A-CF3F-4682-920C-E2E5CAD0D2DF" TargetMode="External"/><Relationship Id="rId446" Type="http://schemas.openxmlformats.org/officeDocument/2006/relationships/hyperlink" Target="http://spsource.jp/item.aspx?catalog=C32A7867-3990-4AE9-8350-36899C61A480&amp;id=24560C1E-0E2E-4D84-AE0A-87A7BCA29E97" TargetMode="External"/><Relationship Id="rId653" Type="http://schemas.openxmlformats.org/officeDocument/2006/relationships/hyperlink" Target="http://spsource.jp/item.aspx?catalog=C32A7867-3990-4AE9-8350-36899C61A480&amp;id=9E7A3D46-BCF8-41DB-BDA2-3572F7312F58" TargetMode="External"/><Relationship Id="rId1076" Type="http://schemas.openxmlformats.org/officeDocument/2006/relationships/hyperlink" Target="http://spsource.jp/item.aspx?catalog=C32A7867-3990-4AE9-8350-36899C61A480&amp;id=7C29985F-80B7-4FCC-B6AE-EE9E7D32D375" TargetMode="External"/><Relationship Id="rId292" Type="http://schemas.openxmlformats.org/officeDocument/2006/relationships/hyperlink" Target="http://spsource.jp/item.aspx?catalog=C32A7867-3990-4AE9-8350-36899C61A480&amp;id=0FEDD640-D920-4B01-BE43-D43E3F936EB8" TargetMode="External"/><Relationship Id="rId306" Type="http://schemas.openxmlformats.org/officeDocument/2006/relationships/hyperlink" Target="http://spsource.jp/item.aspx?catalog=C32A7867-3990-4AE9-8350-36899C61A480&amp;id=0797DEA8-BC74-4A90-AD8D-C12212CF3E87" TargetMode="External"/><Relationship Id="rId860" Type="http://schemas.openxmlformats.org/officeDocument/2006/relationships/hyperlink" Target="http://spsource.jp/item.aspx?catalog=C32A7867-3990-4AE9-8350-36899C61A480&amp;id=0D9FD83C-56F1-423D-BF36-967D779A5704" TargetMode="External"/><Relationship Id="rId958" Type="http://schemas.openxmlformats.org/officeDocument/2006/relationships/hyperlink" Target="http://spsource.jp/item.aspx?catalog=C32A7867-3990-4AE9-8350-36899C61A480&amp;id=F62B3DAA-6334-438F-9474-C4068093DAEB" TargetMode="External"/><Relationship Id="rId1143" Type="http://schemas.openxmlformats.org/officeDocument/2006/relationships/hyperlink" Target="http://spsource.jp/item.aspx?catalog=C32A7867-3990-4AE9-8350-36899C61A480&amp;id=C4E6E90D-2D1C-4DAB-A97D-4A6A15C8EE8C" TargetMode="External"/><Relationship Id="rId87" Type="http://schemas.openxmlformats.org/officeDocument/2006/relationships/hyperlink" Target="http://spsource.jp/item.aspx?catalog=C32A7867-3990-4AE9-8350-36899C61A480&amp;id=D8C41A59-B436-47BE-80A5-B690752A0999" TargetMode="External"/><Relationship Id="rId513" Type="http://schemas.openxmlformats.org/officeDocument/2006/relationships/hyperlink" Target="http://spsource.jp/item.aspx?catalog=C32A7867-3990-4AE9-8350-36899C61A480&amp;id=C80B98E3-2243-420A-90CC-ADFB857F1307" TargetMode="External"/><Relationship Id="rId597" Type="http://schemas.openxmlformats.org/officeDocument/2006/relationships/hyperlink" Target="http://spsource.jp/item.aspx?catalog=C32A7867-3990-4AE9-8350-36899C61A480&amp;id=93E527FA-660C-4A74-92A3-8015EA14BA1D" TargetMode="External"/><Relationship Id="rId720" Type="http://schemas.openxmlformats.org/officeDocument/2006/relationships/hyperlink" Target="http://spsource.jp/item.aspx?catalog=C32A7867-3990-4AE9-8350-36899C61A480&amp;id=822BB095-F401-45AD-935E-0C43F03F35DF" TargetMode="External"/><Relationship Id="rId818" Type="http://schemas.openxmlformats.org/officeDocument/2006/relationships/hyperlink" Target="http://spsource.jp/item.aspx?catalog=C32A7867-3990-4AE9-8350-36899C61A480&amp;id=0BADC256-E89B-4F06-96B0-A8CBE4D0205D" TargetMode="External"/><Relationship Id="rId152" Type="http://schemas.openxmlformats.org/officeDocument/2006/relationships/hyperlink" Target="http://spsource.jp/item.aspx?catalog=C32A7867-3990-4AE9-8350-36899C61A480&amp;id=8E835F3D-A124-480C-816A-872349132501" TargetMode="External"/><Relationship Id="rId457" Type="http://schemas.openxmlformats.org/officeDocument/2006/relationships/hyperlink" Target="http://spsource.jp/item.aspx?catalog=C32A7867-3990-4AE9-8350-36899C61A480&amp;id=27CBD0D7-AA20-4DD5-8037-249C394B8607" TargetMode="External"/><Relationship Id="rId1003" Type="http://schemas.openxmlformats.org/officeDocument/2006/relationships/hyperlink" Target="http://spsource.jp/item.aspx?catalog=C32A7867-3990-4AE9-8350-36899C61A480&amp;id=F492299C-1124-4553-947B-AEFAE2F5109E" TargetMode="External"/><Relationship Id="rId1087" Type="http://schemas.openxmlformats.org/officeDocument/2006/relationships/hyperlink" Target="http://spsource.jp/item.aspx?catalog=C32A7867-3990-4AE9-8350-36899C61A480&amp;id=3DB9231D-418C-4600-8F79-E4B152B521DD" TargetMode="External"/><Relationship Id="rId1210" Type="http://schemas.openxmlformats.org/officeDocument/2006/relationships/hyperlink" Target="http://spsource.jp/item.aspx?catalog=C32A7867-3990-4AE9-8350-36899C61A480&amp;id=556E41FB-9E3A-4564-82E4-081187FD0EBD" TargetMode="External"/><Relationship Id="rId664" Type="http://schemas.openxmlformats.org/officeDocument/2006/relationships/hyperlink" Target="http://spsource.jp/item.aspx?catalog=C32A7867-3990-4AE9-8350-36899C61A480&amp;id=9C79FB4F-A213-4ED3-93B3-3AB6A12A9004" TargetMode="External"/><Relationship Id="rId871" Type="http://schemas.openxmlformats.org/officeDocument/2006/relationships/hyperlink" Target="http://spsource.jp/item.aspx?catalog=C32A7867-3990-4AE9-8350-36899C61A480&amp;id=B67B5FF3-0271-4991-96F1-A1ED5452F279" TargetMode="External"/><Relationship Id="rId969" Type="http://schemas.openxmlformats.org/officeDocument/2006/relationships/hyperlink" Target="http://spsource.jp/item.aspx?catalog=C32A7867-3990-4AE9-8350-36899C61A480&amp;id=1A3E49E1-6279-427C-A859-B86D22623062" TargetMode="External"/><Relationship Id="rId14" Type="http://schemas.openxmlformats.org/officeDocument/2006/relationships/hyperlink" Target="http://spsource.jp/item.aspx?catalog=C32A7867-3990-4AE9-8350-36899C61A480&amp;id=56EFB263-0D9E-453D-A58C-CC198994D336" TargetMode="External"/><Relationship Id="rId317" Type="http://schemas.openxmlformats.org/officeDocument/2006/relationships/hyperlink" Target="http://spsource.jp/item.aspx?catalog=C32A7867-3990-4AE9-8350-36899C61A480&amp;id=A6CD577A-A05C-40F7-9054-63BBE459487B" TargetMode="External"/><Relationship Id="rId524" Type="http://schemas.openxmlformats.org/officeDocument/2006/relationships/hyperlink" Target="http://spsource.jp/item.aspx?catalog=C32A7867-3990-4AE9-8350-36899C61A480&amp;id=699ECC8E-5D74-4EB1-9708-F1EC1F996F07" TargetMode="External"/><Relationship Id="rId731" Type="http://schemas.openxmlformats.org/officeDocument/2006/relationships/hyperlink" Target="http://spsource.jp/item.aspx?catalog=C32A7867-3990-4AE9-8350-36899C61A480&amp;id=549FD124-A02F-4027-8CE2-A9619420EE19" TargetMode="External"/><Relationship Id="rId1154" Type="http://schemas.openxmlformats.org/officeDocument/2006/relationships/hyperlink" Target="http://spsource.jp/item.aspx?catalog=C32A7867-3990-4AE9-8350-36899C61A480&amp;id=3E7FA0D4-2585-4AF9-A69E-14949CC99D4E" TargetMode="External"/><Relationship Id="rId98" Type="http://schemas.openxmlformats.org/officeDocument/2006/relationships/hyperlink" Target="http://spsource.jp/item.aspx?catalog=C32A7867-3990-4AE9-8350-36899C61A480&amp;id=5D1F8296-AB55-435E-ADB8-4D65B6602A2A" TargetMode="External"/><Relationship Id="rId163" Type="http://schemas.openxmlformats.org/officeDocument/2006/relationships/hyperlink" Target="http://spsource.jp/item.aspx?catalog=C32A7867-3990-4AE9-8350-36899C61A480&amp;id=C7F20815-C440-42D4-8DC4-8545966FF938" TargetMode="External"/><Relationship Id="rId370" Type="http://schemas.openxmlformats.org/officeDocument/2006/relationships/hyperlink" Target="http://spsource.jp/item.aspx?catalog=C32A7867-3990-4AE9-8350-36899C61A480&amp;id=430134C2-636C-4391-9D0A-88DE71F6F30E" TargetMode="External"/><Relationship Id="rId829" Type="http://schemas.openxmlformats.org/officeDocument/2006/relationships/hyperlink" Target="http://spsource.jp/item.aspx?catalog=C32A7867-3990-4AE9-8350-36899C61A480&amp;id=A45672EA-09FE-4652-895B-3A7B78DC45EB" TargetMode="External"/><Relationship Id="rId1014" Type="http://schemas.openxmlformats.org/officeDocument/2006/relationships/hyperlink" Target="http://spsource.jp/item.aspx?catalog=C32A7867-3990-4AE9-8350-36899C61A480&amp;id=BB9FFA0B-B25F-4AE7-8C7B-53CE81F70B4B" TargetMode="External"/><Relationship Id="rId230" Type="http://schemas.openxmlformats.org/officeDocument/2006/relationships/hyperlink" Target="http://spsource.jp/item.aspx?catalog=C32A7867-3990-4AE9-8350-36899C61A480&amp;id=55270CD1-764B-4315-A92D-5B2CC2826A07" TargetMode="External"/><Relationship Id="rId468" Type="http://schemas.openxmlformats.org/officeDocument/2006/relationships/hyperlink" Target="http://spsource.jp/item.aspx?catalog=C32A7867-3990-4AE9-8350-36899C61A480&amp;id=CBB6C0AF-0EFA-4DF7-9A16-130DE3E3B7C7" TargetMode="External"/><Relationship Id="rId675" Type="http://schemas.openxmlformats.org/officeDocument/2006/relationships/hyperlink" Target="http://spsource.jp/item.aspx?catalog=C32A7867-3990-4AE9-8350-36899C61A480&amp;id=860100F3-6BFF-437B-8F4E-70C007F9FA67" TargetMode="External"/><Relationship Id="rId882" Type="http://schemas.openxmlformats.org/officeDocument/2006/relationships/hyperlink" Target="http://spsource.jp/item.aspx?catalog=C32A7867-3990-4AE9-8350-36899C61A480&amp;id=CD16A77D-5745-46F9-8EB3-F53FF8167F13" TargetMode="External"/><Relationship Id="rId1098" Type="http://schemas.openxmlformats.org/officeDocument/2006/relationships/hyperlink" Target="http://spsource.jp/item.aspx?catalog=C32A7867-3990-4AE9-8350-36899C61A480&amp;id=7F65F83B-DE08-4957-B15C-5C7D70DF05A3" TargetMode="External"/><Relationship Id="rId25" Type="http://schemas.openxmlformats.org/officeDocument/2006/relationships/hyperlink" Target="http://spsource.jp/item.aspx?catalog=C32A7867-3990-4AE9-8350-36899C61A480&amp;id=A9EBBCBC-0A83-4300-B29C-E11829FFB2FC" TargetMode="External"/><Relationship Id="rId328" Type="http://schemas.openxmlformats.org/officeDocument/2006/relationships/hyperlink" Target="http://spsource.jp/item.aspx?catalog=C32A7867-3990-4AE9-8350-36899C61A480&amp;id=4829AFC6-A717-43D6-9045-6C745D0DF941" TargetMode="External"/><Relationship Id="rId535" Type="http://schemas.openxmlformats.org/officeDocument/2006/relationships/hyperlink" Target="http://spsource.jp/item.aspx?catalog=C32A7867-3990-4AE9-8350-36899C61A480&amp;id=C7A63901-A281-406B-9384-A02B8FC31A4F" TargetMode="External"/><Relationship Id="rId742" Type="http://schemas.openxmlformats.org/officeDocument/2006/relationships/hyperlink" Target="http://spsource.jp/item.aspx?catalog=C32A7867-3990-4AE9-8350-36899C61A480&amp;id=36AC68CF-45BF-4807-97EC-AE8A18CA6A06" TargetMode="External"/><Relationship Id="rId1165" Type="http://schemas.openxmlformats.org/officeDocument/2006/relationships/hyperlink" Target="http://spsource.jp/item.aspx?catalog=C32A7867-3990-4AE9-8350-36899C61A480&amp;id=085AED3F-1E18-4E7F-B8EB-121E50F76AC0" TargetMode="External"/><Relationship Id="rId174" Type="http://schemas.openxmlformats.org/officeDocument/2006/relationships/hyperlink" Target="http://spsource.jp/item.aspx?catalog=C32A7867-3990-4AE9-8350-36899C61A480&amp;id=B1DBDCAE-4943-4676-B99F-A39BFEBF86F3" TargetMode="External"/><Relationship Id="rId381" Type="http://schemas.openxmlformats.org/officeDocument/2006/relationships/hyperlink" Target="http://spsource.jp/item.aspx?catalog=C32A7867-3990-4AE9-8350-36899C61A480&amp;id=0146C964-FF84-410E-AD50-45779CB9F417" TargetMode="External"/><Relationship Id="rId602" Type="http://schemas.openxmlformats.org/officeDocument/2006/relationships/hyperlink" Target="http://spsource.jp/item.aspx?catalog=C32A7867-3990-4AE9-8350-36899C61A480&amp;id=232B5C97-B287-40B2-90E1-F96E3AF0CD3A" TargetMode="External"/><Relationship Id="rId1025" Type="http://schemas.openxmlformats.org/officeDocument/2006/relationships/hyperlink" Target="http://spsource.jp/item.aspx?catalog=C32A7867-3990-4AE9-8350-36899C61A480&amp;id=50CE159F-B3F6-4FBA-A6D7-8514619D5C5D" TargetMode="External"/><Relationship Id="rId241" Type="http://schemas.openxmlformats.org/officeDocument/2006/relationships/hyperlink" Target="http://spsource.jp/item.aspx?catalog=C32A7867-3990-4AE9-8350-36899C61A480&amp;id=0B087ACE-9A8E-47CC-819A-B196AB60B950" TargetMode="External"/><Relationship Id="rId479" Type="http://schemas.openxmlformats.org/officeDocument/2006/relationships/hyperlink" Target="http://spsource.jp/item.aspx?catalog=C32A7867-3990-4AE9-8350-36899C61A480&amp;id=6EE94CDC-C954-4B04-9923-55746C2BE315" TargetMode="External"/><Relationship Id="rId686" Type="http://schemas.openxmlformats.org/officeDocument/2006/relationships/hyperlink" Target="http://spsource.jp/item.aspx?catalog=C32A7867-3990-4AE9-8350-36899C61A480&amp;id=E24ACD2B-26F6-4A3E-B432-18F6A7050EE9" TargetMode="External"/><Relationship Id="rId893" Type="http://schemas.openxmlformats.org/officeDocument/2006/relationships/hyperlink" Target="http://spsource.jp/item.aspx?catalog=C32A7867-3990-4AE9-8350-36899C61A480&amp;id=B892B9CC-4DDF-4FDD-AB44-D2987081AA33" TargetMode="External"/><Relationship Id="rId907" Type="http://schemas.openxmlformats.org/officeDocument/2006/relationships/hyperlink" Target="http://spsource.jp/item.aspx?catalog=C32A7867-3990-4AE9-8350-36899C61A480&amp;id=3466A986-2359-402A-8A30-471ACC06DEB9" TargetMode="External"/><Relationship Id="rId36" Type="http://schemas.openxmlformats.org/officeDocument/2006/relationships/hyperlink" Target="http://spsource.jp/item.aspx?catalog=C32A7867-3990-4AE9-8350-36899C61A480&amp;id=28FB8004-0DBB-4D74-A72F-F91752E48F93" TargetMode="External"/><Relationship Id="rId339" Type="http://schemas.openxmlformats.org/officeDocument/2006/relationships/hyperlink" Target="http://spsource.jp/item.aspx?catalog=C32A7867-3990-4AE9-8350-36899C61A480&amp;id=1AB7752A-5C38-426A-890B-8C969929398F" TargetMode="External"/><Relationship Id="rId546" Type="http://schemas.openxmlformats.org/officeDocument/2006/relationships/hyperlink" Target="http://spsource.jp/item.aspx?catalog=C32A7867-3990-4AE9-8350-36899C61A480&amp;id=7EC84A34-78D8-4D71-82BD-182AF47BFF29" TargetMode="External"/><Relationship Id="rId753" Type="http://schemas.openxmlformats.org/officeDocument/2006/relationships/hyperlink" Target="http://spsource.jp/item.aspx?catalog=C32A7867-3990-4AE9-8350-36899C61A480&amp;id=13584277-EF81-4AEE-8097-DD1B642A17F3" TargetMode="External"/><Relationship Id="rId1176" Type="http://schemas.openxmlformats.org/officeDocument/2006/relationships/hyperlink" Target="http://spsource.jp/item.aspx?catalog=C32A7867-3990-4AE9-8350-36899C61A480&amp;id=2C263DC2-FDFA-4617-8545-91930FB9D33D" TargetMode="External"/><Relationship Id="rId101" Type="http://schemas.openxmlformats.org/officeDocument/2006/relationships/hyperlink" Target="http://spsource.jp/item.aspx?catalog=C32A7867-3990-4AE9-8350-36899C61A480&amp;id=E1C11ECD-4058-4FEC-AFE9-A542C0E83777" TargetMode="External"/><Relationship Id="rId185" Type="http://schemas.openxmlformats.org/officeDocument/2006/relationships/hyperlink" Target="http://spsource.jp/item.aspx?catalog=C32A7867-3990-4AE9-8350-36899C61A480&amp;id=397C4D3E-4A9F-4515-B415-970A02A9B637" TargetMode="External"/><Relationship Id="rId406" Type="http://schemas.openxmlformats.org/officeDocument/2006/relationships/hyperlink" Target="http://spsource.jp/item.aspx?catalog=C32A7867-3990-4AE9-8350-36899C61A480&amp;id=0A70E185-5315-41AA-9675-82D16BF5B6C3" TargetMode="External"/><Relationship Id="rId960" Type="http://schemas.openxmlformats.org/officeDocument/2006/relationships/hyperlink" Target="http://spsource.jp/item.aspx?catalog=C32A7867-3990-4AE9-8350-36899C61A480&amp;id=AA451F7C-4BDB-4BBE-8D6A-4AC7A80F088C" TargetMode="External"/><Relationship Id="rId1036" Type="http://schemas.openxmlformats.org/officeDocument/2006/relationships/hyperlink" Target="http://spsource.jp/item.aspx?catalog=C32A7867-3990-4AE9-8350-36899C61A480&amp;id=D2A71565-057E-4668-BBDD-453C1FD54CF7" TargetMode="External"/><Relationship Id="rId392" Type="http://schemas.openxmlformats.org/officeDocument/2006/relationships/hyperlink" Target="http://spsource.jp/item.aspx?catalog=C32A7867-3990-4AE9-8350-36899C61A480&amp;id=FCBDBD0C-3181-40C5-B06B-79328E0AB0A9" TargetMode="External"/><Relationship Id="rId613" Type="http://schemas.openxmlformats.org/officeDocument/2006/relationships/hyperlink" Target="http://spsource.jp/item.aspx?catalog=C32A7867-3990-4AE9-8350-36899C61A480&amp;id=35222359-2873-4368-84C3-E6D5C50756C1" TargetMode="External"/><Relationship Id="rId697" Type="http://schemas.openxmlformats.org/officeDocument/2006/relationships/hyperlink" Target="http://spsource.jp/item.aspx?catalog=C32A7867-3990-4AE9-8350-36899C61A480&amp;id=F20DCA48-9A1A-4BB3-AA1E-9AE7A27AF149" TargetMode="External"/><Relationship Id="rId820" Type="http://schemas.openxmlformats.org/officeDocument/2006/relationships/hyperlink" Target="http://spsource.jp/item.aspx?catalog=C32A7867-3990-4AE9-8350-36899C61A480&amp;id=B8C9DB29-5625-4A72-AA6B-D547432A1114" TargetMode="External"/><Relationship Id="rId918" Type="http://schemas.openxmlformats.org/officeDocument/2006/relationships/hyperlink" Target="http://spsource.jp/item.aspx?catalog=C32A7867-3990-4AE9-8350-36899C61A480&amp;id=53686393-1729-4389-86AA-075C1A5C474D" TargetMode="External"/><Relationship Id="rId252" Type="http://schemas.openxmlformats.org/officeDocument/2006/relationships/hyperlink" Target="http://spsource.jp/item.aspx?catalog=C32A7867-3990-4AE9-8350-36899C61A480&amp;id=C84756BE-7D80-4ECC-A4B2-65E8D3FF65CB" TargetMode="External"/><Relationship Id="rId1103" Type="http://schemas.openxmlformats.org/officeDocument/2006/relationships/hyperlink" Target="http://spsource.jp/item.aspx?catalog=C32A7867-3990-4AE9-8350-36899C61A480&amp;id=FE9DD8DD-8D70-4B57-BCB9-2887F2776A1E" TargetMode="External"/><Relationship Id="rId1187" Type="http://schemas.openxmlformats.org/officeDocument/2006/relationships/hyperlink" Target="http://spsource.jp/item.aspx?catalog=C32A7867-3990-4AE9-8350-36899C61A480&amp;id=19E743F0-0C66-43F4-AEEC-264241556522" TargetMode="External"/><Relationship Id="rId47" Type="http://schemas.openxmlformats.org/officeDocument/2006/relationships/hyperlink" Target="http://spsource.jp/item.aspx?catalog=C32A7867-3990-4AE9-8350-36899C61A480&amp;id=E3FC7427-C5A6-4409-8CE9-61D8FD9D4303" TargetMode="External"/><Relationship Id="rId112" Type="http://schemas.openxmlformats.org/officeDocument/2006/relationships/hyperlink" Target="http://spsource.jp/item.aspx?catalog=C32A7867-3990-4AE9-8350-36899C61A480&amp;id=8D0FC054-CA38-4A5D-88C4-3F2510A09CC4" TargetMode="External"/><Relationship Id="rId557" Type="http://schemas.openxmlformats.org/officeDocument/2006/relationships/hyperlink" Target="http://spsource.jp/item.aspx?catalog=C32A7867-3990-4AE9-8350-36899C61A480&amp;id=0E2D15A3-54D5-466D-9E61-7C08F34A581C" TargetMode="External"/><Relationship Id="rId764" Type="http://schemas.openxmlformats.org/officeDocument/2006/relationships/hyperlink" Target="http://spsource.jp/item.aspx?catalog=C32A7867-3990-4AE9-8350-36899C61A480&amp;id=1D08FE99-C110-4004-9C66-C060B414F496" TargetMode="External"/><Relationship Id="rId971" Type="http://schemas.openxmlformats.org/officeDocument/2006/relationships/hyperlink" Target="http://spsource.jp/item.aspx?catalog=C32A7867-3990-4AE9-8350-36899C61A480&amp;id=CA3B31C0-6091-42C3-ADA7-122EF77C44EE" TargetMode="External"/><Relationship Id="rId196" Type="http://schemas.openxmlformats.org/officeDocument/2006/relationships/hyperlink" Target="http://spsource.jp/item.aspx?catalog=C32A7867-3990-4AE9-8350-36899C61A480&amp;id=BE4A2192-2578-46EF-B24B-28AD9D4290DA" TargetMode="External"/><Relationship Id="rId417" Type="http://schemas.openxmlformats.org/officeDocument/2006/relationships/hyperlink" Target="http://spsource.jp/item.aspx?catalog=C32A7867-3990-4AE9-8350-36899C61A480&amp;id=407A7C74-AF66-4F0E-8BB5-DC4380C68AF7" TargetMode="External"/><Relationship Id="rId624" Type="http://schemas.openxmlformats.org/officeDocument/2006/relationships/hyperlink" Target="http://spsource.jp/item.aspx?catalog=C32A7867-3990-4AE9-8350-36899C61A480&amp;id=DBE68C80-E3D7-4F14-BE3E-B8688BC8A226" TargetMode="External"/><Relationship Id="rId831" Type="http://schemas.openxmlformats.org/officeDocument/2006/relationships/hyperlink" Target="http://spsource.jp/item.aspx?catalog=C32A7867-3990-4AE9-8350-36899C61A480&amp;id=F3958EBA-C913-4992-B550-81810BCDBE91" TargetMode="External"/><Relationship Id="rId1047" Type="http://schemas.openxmlformats.org/officeDocument/2006/relationships/hyperlink" Target="http://spsource.jp/item.aspx?catalog=C32A7867-3990-4AE9-8350-36899C61A480&amp;id=0D896358-D6F6-4CFC-892C-D9C24A146FF6" TargetMode="External"/><Relationship Id="rId263" Type="http://schemas.openxmlformats.org/officeDocument/2006/relationships/hyperlink" Target="http://spsource.jp/item.aspx?catalog=C32A7867-3990-4AE9-8350-36899C61A480&amp;id=99BE5FBD-203F-4D89-91AA-FDF6BC44F3F0" TargetMode="External"/><Relationship Id="rId470" Type="http://schemas.openxmlformats.org/officeDocument/2006/relationships/hyperlink" Target="http://spsource.jp/item.aspx?catalog=C32A7867-3990-4AE9-8350-36899C61A480&amp;id=BF002682-33B6-4669-BDB6-9DCCCDD7BC59" TargetMode="External"/><Relationship Id="rId929" Type="http://schemas.openxmlformats.org/officeDocument/2006/relationships/hyperlink" Target="http://spsource.jp/item.aspx?catalog=C32A7867-3990-4AE9-8350-36899C61A480&amp;id=D9FD30D1-ADDF-419D-A1A6-3E910D592C82" TargetMode="External"/><Relationship Id="rId1114" Type="http://schemas.openxmlformats.org/officeDocument/2006/relationships/hyperlink" Target="http://spsource.jp/item.aspx?catalog=C32A7867-3990-4AE9-8350-36899C61A480&amp;id=D259A69A-0E4E-44CF-8111-18E0D4F307F6" TargetMode="External"/><Relationship Id="rId58" Type="http://schemas.openxmlformats.org/officeDocument/2006/relationships/hyperlink" Target="http://spsource.jp/item.aspx?catalog=C32A7867-3990-4AE9-8350-36899C61A480&amp;id=7F03419A-444A-4100-ADD5-0C2B1C575DA5" TargetMode="External"/><Relationship Id="rId123" Type="http://schemas.openxmlformats.org/officeDocument/2006/relationships/hyperlink" Target="http://spsource.jp/item.aspx?catalog=C32A7867-3990-4AE9-8350-36899C61A480&amp;id=F4D38E2C-85A8-4905-9EF9-2C5C31025839" TargetMode="External"/><Relationship Id="rId330" Type="http://schemas.openxmlformats.org/officeDocument/2006/relationships/hyperlink" Target="http://spsource.jp/item.aspx?catalog=C32A7867-3990-4AE9-8350-36899C61A480&amp;id=11480738-26A3-442B-8BE8-FEA3DA45C163" TargetMode="External"/><Relationship Id="rId568" Type="http://schemas.openxmlformats.org/officeDocument/2006/relationships/hyperlink" Target="http://spsource.jp/item.aspx?catalog=C32A7867-3990-4AE9-8350-36899C61A480&amp;id=6E3D0C39-F59B-4C1D-915D-8130D2377203" TargetMode="External"/><Relationship Id="rId775" Type="http://schemas.openxmlformats.org/officeDocument/2006/relationships/hyperlink" Target="http://spsource.jp/item.aspx?catalog=C32A7867-3990-4AE9-8350-36899C61A480&amp;id=B954A5D2-3E25-4B51-A471-C1D4EA381957" TargetMode="External"/><Relationship Id="rId982" Type="http://schemas.openxmlformats.org/officeDocument/2006/relationships/hyperlink" Target="http://spsource.jp/item.aspx?catalog=C32A7867-3990-4AE9-8350-36899C61A480&amp;id=7D08624D-803A-485F-B509-6F2F02278015" TargetMode="External"/><Relationship Id="rId1198" Type="http://schemas.openxmlformats.org/officeDocument/2006/relationships/hyperlink" Target="http://spsource.jp/item.aspx?catalog=C32A7867-3990-4AE9-8350-36899C61A480&amp;id=11480738-26A3-442B-8BE8-FEA3DA45C163" TargetMode="External"/><Relationship Id="rId428" Type="http://schemas.openxmlformats.org/officeDocument/2006/relationships/hyperlink" Target="http://spsource.jp/item.aspx?catalog=C32A7867-3990-4AE9-8350-36899C61A480&amp;id=A634AF82-8C3C-4C01-BC31-2C6E0983EE90" TargetMode="External"/><Relationship Id="rId635" Type="http://schemas.openxmlformats.org/officeDocument/2006/relationships/hyperlink" Target="http://spsource.jp/item.aspx?catalog=C32A7867-3990-4AE9-8350-36899C61A480&amp;id=D809A2FD-EB8F-4250-99CD-8F28ECDE1E47" TargetMode="External"/><Relationship Id="rId842" Type="http://schemas.openxmlformats.org/officeDocument/2006/relationships/hyperlink" Target="http://spsource.jp/item.aspx?catalog=C32A7867-3990-4AE9-8350-36899C61A480&amp;id=3267D945-8385-4759-868F-160638F3BC62" TargetMode="External"/><Relationship Id="rId1058" Type="http://schemas.openxmlformats.org/officeDocument/2006/relationships/hyperlink" Target="http://spsource.jp/item.aspx?catalog=C32A7867-3990-4AE9-8350-36899C61A480&amp;id=D2E78F70-4149-4E98-9C3C-ACE09EA6F8FE" TargetMode="External"/><Relationship Id="rId274" Type="http://schemas.openxmlformats.org/officeDocument/2006/relationships/hyperlink" Target="http://spsource.jp/item.aspx?catalog=C32A7867-3990-4AE9-8350-36899C61A480&amp;id=F46B73C4-1B70-44E5-802B-58A6072369DF" TargetMode="External"/><Relationship Id="rId481" Type="http://schemas.openxmlformats.org/officeDocument/2006/relationships/hyperlink" Target="http://spsource.jp/item.aspx?catalog=C32A7867-3990-4AE9-8350-36899C61A480&amp;id=B03208BB-1170-4018-9B4B-93396C09A83F" TargetMode="External"/><Relationship Id="rId702" Type="http://schemas.openxmlformats.org/officeDocument/2006/relationships/hyperlink" Target="http://spsource.jp/item.aspx?catalog=C32A7867-3990-4AE9-8350-36899C61A480&amp;id=6B4D42EB-804D-4982-940B-765153277196" TargetMode="External"/><Relationship Id="rId1125" Type="http://schemas.openxmlformats.org/officeDocument/2006/relationships/hyperlink" Target="http://spsource.jp/item.aspx?catalog=C32A7867-3990-4AE9-8350-36899C61A480&amp;id=01B6BE4E-FF71-4BDE-9688-2D1138CF5CC0" TargetMode="External"/><Relationship Id="rId69" Type="http://schemas.openxmlformats.org/officeDocument/2006/relationships/hyperlink" Target="http://spsource.jp/item.aspx?catalog=C32A7867-3990-4AE9-8350-36899C61A480&amp;id=75BD552D-76D3-48B1-A68B-D20AD0EE5E3E" TargetMode="External"/><Relationship Id="rId134" Type="http://schemas.openxmlformats.org/officeDocument/2006/relationships/hyperlink" Target="http://spsource.jp/item.aspx?catalog=C32A7867-3990-4AE9-8350-36899C61A480&amp;id=7F529114-E3B3-4FF1-A826-6B21FA235660" TargetMode="External"/><Relationship Id="rId579" Type="http://schemas.openxmlformats.org/officeDocument/2006/relationships/hyperlink" Target="http://spsource.jp/item.aspx?catalog=C32A7867-3990-4AE9-8350-36899C61A480&amp;id=24AA02B8-F421-4D5D-AAA5-35253A44F408" TargetMode="External"/><Relationship Id="rId786" Type="http://schemas.openxmlformats.org/officeDocument/2006/relationships/hyperlink" Target="http://spsource.jp/item.aspx?catalog=C32A7867-3990-4AE9-8350-36899C61A480&amp;id=664C5ED4-BEE5-4939-B3D5-454328879E5A" TargetMode="External"/><Relationship Id="rId993" Type="http://schemas.openxmlformats.org/officeDocument/2006/relationships/hyperlink" Target="http://spsource.jp/item.aspx?catalog=C32A7867-3990-4AE9-8350-36899C61A480&amp;id=CCEC21E2-9CF8-484B-81E0-3F2F0E0B8F3C" TargetMode="External"/><Relationship Id="rId341" Type="http://schemas.openxmlformats.org/officeDocument/2006/relationships/hyperlink" Target="http://spsource.jp/item.aspx?catalog=C32A7867-3990-4AE9-8350-36899C61A480&amp;id=C95F9E39-AB41-49BF-B282-EBE62D2DC2D1" TargetMode="External"/><Relationship Id="rId439" Type="http://schemas.openxmlformats.org/officeDocument/2006/relationships/hyperlink" Target="http://spsource.jp/item.aspx?catalog=C32A7867-3990-4AE9-8350-36899C61A480&amp;id=6FE2B353-303F-430B-9A37-DBB91960E08A" TargetMode="External"/><Relationship Id="rId646" Type="http://schemas.openxmlformats.org/officeDocument/2006/relationships/hyperlink" Target="http://spsource.jp/item.aspx?catalog=C32A7867-3990-4AE9-8350-36899C61A480&amp;id=2208C8EA-D343-41B5-B808-72C596425124" TargetMode="External"/><Relationship Id="rId1069" Type="http://schemas.openxmlformats.org/officeDocument/2006/relationships/hyperlink" Target="http://spsource.jp/item.aspx?catalog=C32A7867-3990-4AE9-8350-36899C61A480&amp;id=6B0A4809-3345-4A04-B4CA-273F4906DEC6" TargetMode="External"/><Relationship Id="rId201" Type="http://schemas.openxmlformats.org/officeDocument/2006/relationships/hyperlink" Target="http://spsource.jp/item.aspx?catalog=C32A7867-3990-4AE9-8350-36899C61A480&amp;id=FDF3C9C5-1F85-46A3-9A35-D33D6A9B0760" TargetMode="External"/><Relationship Id="rId285" Type="http://schemas.openxmlformats.org/officeDocument/2006/relationships/hyperlink" Target="http://spsource.jp/item.aspx?catalog=C32A7867-3990-4AE9-8350-36899C61A480&amp;id=1EFC5F34-E71E-464D-90E5-836FE8E32E88" TargetMode="External"/><Relationship Id="rId506" Type="http://schemas.openxmlformats.org/officeDocument/2006/relationships/hyperlink" Target="http://spsource.jp/item.aspx?catalog=C32A7867-3990-4AE9-8350-36899C61A480&amp;id=EA35B66E-5616-47DC-BC5B-C563D12B6ED3" TargetMode="External"/><Relationship Id="rId853" Type="http://schemas.openxmlformats.org/officeDocument/2006/relationships/hyperlink" Target="http://spsource.jp/item.aspx?catalog=C32A7867-3990-4AE9-8350-36899C61A480&amp;id=C30B4AAB-D5E1-49F9-9847-525098F67B5A" TargetMode="External"/><Relationship Id="rId1136" Type="http://schemas.openxmlformats.org/officeDocument/2006/relationships/hyperlink" Target="http://spsource.jp/item.aspx?catalog=C32A7867-3990-4AE9-8350-36899C61A480&amp;id=A0CEF780-8FDC-4744-B6CC-123053531667" TargetMode="External"/><Relationship Id="rId492" Type="http://schemas.openxmlformats.org/officeDocument/2006/relationships/hyperlink" Target="http://spsource.jp/item.aspx?catalog=C32A7867-3990-4AE9-8350-36899C61A480&amp;id=7C058168-EC03-4AC7-8324-89DF76F6E64F" TargetMode="External"/><Relationship Id="rId713" Type="http://schemas.openxmlformats.org/officeDocument/2006/relationships/hyperlink" Target="http://spsource.jp/item.aspx?catalog=C32A7867-3990-4AE9-8350-36899C61A480&amp;id=BC7AA6AC-9B90-434C-8DE9-3EAE36A6490F" TargetMode="External"/><Relationship Id="rId797" Type="http://schemas.openxmlformats.org/officeDocument/2006/relationships/hyperlink" Target="http://spsource.jp/item.aspx?catalog=C32A7867-3990-4AE9-8350-36899C61A480&amp;id=E81C169C-CB73-4F10-B6FC-A0A03CDC9D5D" TargetMode="External"/><Relationship Id="rId920" Type="http://schemas.openxmlformats.org/officeDocument/2006/relationships/hyperlink" Target="http://spsource.jp/item.aspx?catalog=C32A7867-3990-4AE9-8350-36899C61A480&amp;id=D89A5C5E-5B15-4C8C-A5ED-99F51850C6CD" TargetMode="External"/><Relationship Id="rId145" Type="http://schemas.openxmlformats.org/officeDocument/2006/relationships/hyperlink" Target="http://spsource.jp/item.aspx?catalog=C32A7867-3990-4AE9-8350-36899C61A480&amp;id=53A27519-2FDD-41C5-BF10-E42CC28FE24C" TargetMode="External"/><Relationship Id="rId352" Type="http://schemas.openxmlformats.org/officeDocument/2006/relationships/hyperlink" Target="http://spsource.jp/item.aspx?catalog=C32A7867-3990-4AE9-8350-36899C61A480&amp;id=4D115F03-409E-47F4-B6D2-B7A73266AB0A" TargetMode="External"/><Relationship Id="rId1203" Type="http://schemas.openxmlformats.org/officeDocument/2006/relationships/hyperlink" Target="http://spsource.jp/item.aspx?catalog=C32A7867-3990-4AE9-8350-36899C61A480&amp;id=A14AEE3C-4F5B-448A-AE4B-3402B2F0FBB5" TargetMode="External"/><Relationship Id="rId212" Type="http://schemas.openxmlformats.org/officeDocument/2006/relationships/hyperlink" Target="http://spsource.jp/item.aspx?catalog=C32A7867-3990-4AE9-8350-36899C61A480&amp;id=21A373AA-8CCC-4C37-8CA9-9C62453684E8" TargetMode="External"/><Relationship Id="rId657" Type="http://schemas.openxmlformats.org/officeDocument/2006/relationships/hyperlink" Target="http://spsource.jp/item.aspx?catalog=C32A7867-3990-4AE9-8350-36899C61A480&amp;id=A37D6E61-B448-4FCD-A3FF-D774563F7D3D" TargetMode="External"/><Relationship Id="rId864" Type="http://schemas.openxmlformats.org/officeDocument/2006/relationships/hyperlink" Target="http://spsource.jp/item.aspx?catalog=C32A7867-3990-4AE9-8350-36899C61A480&amp;id=8C5869E8-6225-445A-BE0F-3C1D222339CE" TargetMode="External"/><Relationship Id="rId296" Type="http://schemas.openxmlformats.org/officeDocument/2006/relationships/hyperlink" Target="http://spsource.jp/item.aspx?catalog=C32A7867-3990-4AE9-8350-36899C61A480&amp;id=690A79DA-E25F-421C-8061-8CC8BA2A5C05" TargetMode="External"/><Relationship Id="rId517" Type="http://schemas.openxmlformats.org/officeDocument/2006/relationships/hyperlink" Target="http://spsource.jp/item.aspx?catalog=C32A7867-3990-4AE9-8350-36899C61A480&amp;id=62BC34E5-9D77-4F78-9273-3B86B6AC0049" TargetMode="External"/><Relationship Id="rId724" Type="http://schemas.openxmlformats.org/officeDocument/2006/relationships/hyperlink" Target="http://spsource.jp/item.aspx?catalog=C32A7867-3990-4AE9-8350-36899C61A480&amp;id=37D289C5-9A09-41EC-AD05-CA52D371398D" TargetMode="External"/><Relationship Id="rId931" Type="http://schemas.openxmlformats.org/officeDocument/2006/relationships/hyperlink" Target="http://spsource.jp/item.aspx?catalog=C32A7867-3990-4AE9-8350-36899C61A480&amp;id=7E669CE0-9BF5-42AA-863A-55511060205A" TargetMode="External"/><Relationship Id="rId1147" Type="http://schemas.openxmlformats.org/officeDocument/2006/relationships/hyperlink" Target="http://spsource.jp/item.aspx?catalog=C32A7867-3990-4AE9-8350-36899C61A480&amp;id=696EEAF4-242F-4AA5-B1FE-FD1BAF6A4545" TargetMode="External"/><Relationship Id="rId60" Type="http://schemas.openxmlformats.org/officeDocument/2006/relationships/hyperlink" Target="http://spsource.jp/item.aspx?catalog=C32A7867-3990-4AE9-8350-36899C61A480&amp;id=C3F27EA7-202F-4641-B070-192857C6E2D7" TargetMode="External"/><Relationship Id="rId156" Type="http://schemas.openxmlformats.org/officeDocument/2006/relationships/hyperlink" Target="http://spsource.jp/item.aspx?catalog=C32A7867-3990-4AE9-8350-36899C61A480&amp;id=6DB190F0-BD75-44DC-8D07-85C03287F11E" TargetMode="External"/><Relationship Id="rId363" Type="http://schemas.openxmlformats.org/officeDocument/2006/relationships/hyperlink" Target="http://spsource.jp/item.aspx?catalog=C32A7867-3990-4AE9-8350-36899C61A480&amp;id=892831FD-3A2F-4681-BF0E-2EBA0BCB8DAD" TargetMode="External"/><Relationship Id="rId570" Type="http://schemas.openxmlformats.org/officeDocument/2006/relationships/hyperlink" Target="http://spsource.jp/item.aspx?catalog=C32A7867-3990-4AE9-8350-36899C61A480&amp;id=16DDEB22-C854-4945-9852-4C77CB63B1E9" TargetMode="External"/><Relationship Id="rId1007" Type="http://schemas.openxmlformats.org/officeDocument/2006/relationships/hyperlink" Target="http://spsource.jp/item.aspx?catalog=C32A7867-3990-4AE9-8350-36899C61A480&amp;id=779FC461-754E-4144-A728-34FBE004B5F1" TargetMode="External"/><Relationship Id="rId223" Type="http://schemas.openxmlformats.org/officeDocument/2006/relationships/hyperlink" Target="http://spsource.jp/item.aspx?catalog=C32A7867-3990-4AE9-8350-36899C61A480&amp;id=D819E22F-9490-416B-AA7C-8205574D10F9" TargetMode="External"/><Relationship Id="rId430" Type="http://schemas.openxmlformats.org/officeDocument/2006/relationships/hyperlink" Target="http://spsource.jp/item.aspx?catalog=C32A7867-3990-4AE9-8350-36899C61A480&amp;id=4DA6D70B-CB4C-4027-9471-F4C407AF4C97" TargetMode="External"/><Relationship Id="rId668" Type="http://schemas.openxmlformats.org/officeDocument/2006/relationships/hyperlink" Target="http://spsource.jp/item.aspx?catalog=C32A7867-3990-4AE9-8350-36899C61A480&amp;id=C56FF0E7-CC9A-42A3-867F-3E7998D54213" TargetMode="External"/><Relationship Id="rId875" Type="http://schemas.openxmlformats.org/officeDocument/2006/relationships/hyperlink" Target="http://spsource.jp/item.aspx?catalog=C32A7867-3990-4AE9-8350-36899C61A480&amp;id=2EF4680D-5EE7-4F0E-A71C-AB5FE2D23D98" TargetMode="External"/><Relationship Id="rId1060" Type="http://schemas.openxmlformats.org/officeDocument/2006/relationships/hyperlink" Target="http://spsource.jp/item.aspx?catalog=C32A7867-3990-4AE9-8350-36899C61A480&amp;id=E536B3D7-9EDF-4FF9-9A19-1695BDC0E920" TargetMode="External"/><Relationship Id="rId18" Type="http://schemas.openxmlformats.org/officeDocument/2006/relationships/hyperlink" Target="http://spsource.jp/item.aspx?catalog=C32A7867-3990-4AE9-8350-36899C61A480&amp;id=5C6F67BB-4C03-497D-B6E6-7E18F957627B" TargetMode="External"/><Relationship Id="rId528" Type="http://schemas.openxmlformats.org/officeDocument/2006/relationships/hyperlink" Target="http://spsource.jp/item.aspx?catalog=C32A7867-3990-4AE9-8350-36899C61A480&amp;id=DFA42ECA-B6B9-4F2F-9CCA-369944024E7B" TargetMode="External"/><Relationship Id="rId735" Type="http://schemas.openxmlformats.org/officeDocument/2006/relationships/hyperlink" Target="http://spsource.jp/item.aspx?catalog=C32A7867-3990-4AE9-8350-36899C61A480&amp;id=A6282D52-0E22-4586-A694-A1F001426DB5" TargetMode="External"/><Relationship Id="rId942" Type="http://schemas.openxmlformats.org/officeDocument/2006/relationships/hyperlink" Target="http://spsource.jp/item.aspx?catalog=C32A7867-3990-4AE9-8350-36899C61A480&amp;id=F3D41C4F-96C8-4862-835E-258D3339F25C" TargetMode="External"/><Relationship Id="rId1158" Type="http://schemas.openxmlformats.org/officeDocument/2006/relationships/hyperlink" Target="http://spsource.jp/item.aspx?catalog=C32A7867-3990-4AE9-8350-36899C61A480&amp;id=6EB6D854-D2C6-465F-8802-539539DE843E" TargetMode="External"/><Relationship Id="rId167" Type="http://schemas.openxmlformats.org/officeDocument/2006/relationships/hyperlink" Target="http://spsource.jp/item.aspx?catalog=C32A7867-3990-4AE9-8350-36899C61A480&amp;id=6F730D81-98FD-41FD-B32B-01169E4A57DA" TargetMode="External"/><Relationship Id="rId374" Type="http://schemas.openxmlformats.org/officeDocument/2006/relationships/hyperlink" Target="http://spsource.jp/item.aspx?catalog=C32A7867-3990-4AE9-8350-36899C61A480&amp;id=BCA943FE-F3FE-4C49-BE41-5FA8F567A96A" TargetMode="External"/><Relationship Id="rId581" Type="http://schemas.openxmlformats.org/officeDocument/2006/relationships/hyperlink" Target="http://spsource.jp/item.aspx?catalog=C32A7867-3990-4AE9-8350-36899C61A480&amp;id=49EDE4C0-5E28-4213-992E-1C8C99321C99" TargetMode="External"/><Relationship Id="rId1018" Type="http://schemas.openxmlformats.org/officeDocument/2006/relationships/hyperlink" Target="http://spsource.jp/item.aspx?catalog=C32A7867-3990-4AE9-8350-36899C61A480&amp;id=44A7BA97-3FD1-4366-9F99-D872D8CAE679" TargetMode="External"/><Relationship Id="rId71" Type="http://schemas.openxmlformats.org/officeDocument/2006/relationships/hyperlink" Target="http://spsource.jp/item.aspx?catalog=C32A7867-3990-4AE9-8350-36899C61A480&amp;id=90A1AB91-F371-4B8F-9083-62D055C3280B" TargetMode="External"/><Relationship Id="rId234" Type="http://schemas.openxmlformats.org/officeDocument/2006/relationships/hyperlink" Target="http://spsource.jp/item.aspx?catalog=C32A7867-3990-4AE9-8350-36899C61A480&amp;id=FFC3940F-3B96-4C81-BEBF-74B2E46D7F25" TargetMode="External"/><Relationship Id="rId679" Type="http://schemas.openxmlformats.org/officeDocument/2006/relationships/hyperlink" Target="http://spsource.jp/item.aspx?catalog=C32A7867-3990-4AE9-8350-36899C61A480&amp;id=CB01C660-6C30-4B93-9EBD-549AF88DFC93" TargetMode="External"/><Relationship Id="rId802" Type="http://schemas.openxmlformats.org/officeDocument/2006/relationships/hyperlink" Target="http://spsource.jp/item.aspx?catalog=C32A7867-3990-4AE9-8350-36899C61A480&amp;id=29E1C359-FA8E-4125-8353-643217704F16" TargetMode="External"/><Relationship Id="rId886" Type="http://schemas.openxmlformats.org/officeDocument/2006/relationships/hyperlink" Target="http://spsource.jp/item.aspx?catalog=C32A7867-3990-4AE9-8350-36899C61A480&amp;id=F260CBFE-52A1-4D8F-BA12-12965C215896" TargetMode="External"/><Relationship Id="rId2" Type="http://schemas.openxmlformats.org/officeDocument/2006/relationships/hyperlink" Target="http://spsource.jp/item.aspx?catalog=C32A7867-3990-4AE9-8350-36899C61A480&amp;id=38DA795B-7DBF-43D2-839C-4BF5417D408D" TargetMode="External"/><Relationship Id="rId29" Type="http://schemas.openxmlformats.org/officeDocument/2006/relationships/hyperlink" Target="http://spsource.jp/item.aspx?catalog=C32A7867-3990-4AE9-8350-36899C61A480&amp;id=1A4E0DD5-1A4A-4860-A9B5-5BB75C7B59BB" TargetMode="External"/><Relationship Id="rId441" Type="http://schemas.openxmlformats.org/officeDocument/2006/relationships/hyperlink" Target="http://spsource.jp/item.aspx?catalog=C32A7867-3990-4AE9-8350-36899C61A480&amp;id=69D5CF34-5158-49CB-B71B-C4F98C789CEE" TargetMode="External"/><Relationship Id="rId539" Type="http://schemas.openxmlformats.org/officeDocument/2006/relationships/hyperlink" Target="http://spsource.jp/item.aspx?catalog=C32A7867-3990-4AE9-8350-36899C61A480&amp;id=104FBD92-95DF-4BF1-9C70-1EB2A41FFD77" TargetMode="External"/><Relationship Id="rId746" Type="http://schemas.openxmlformats.org/officeDocument/2006/relationships/hyperlink" Target="http://spsource.jp/item.aspx?catalog=C32A7867-3990-4AE9-8350-36899C61A480&amp;id=70307088-76D9-45CB-859D-CCBEF46C31A0" TargetMode="External"/><Relationship Id="rId1071" Type="http://schemas.openxmlformats.org/officeDocument/2006/relationships/hyperlink" Target="http://spsource.jp/item.aspx?catalog=C32A7867-3990-4AE9-8350-36899C61A480&amp;id=50883975-274A-41BD-B49A-9CDEB8261C98" TargetMode="External"/><Relationship Id="rId1169" Type="http://schemas.openxmlformats.org/officeDocument/2006/relationships/hyperlink" Target="http://spsource.jp/item.aspx?catalog=C32A7867-3990-4AE9-8350-36899C61A480&amp;id=8711A3E9-8B58-4F4E-9A18-EE97E2B24A44" TargetMode="External"/><Relationship Id="rId178" Type="http://schemas.openxmlformats.org/officeDocument/2006/relationships/hyperlink" Target="http://spsource.jp/item.aspx?catalog=C32A7867-3990-4AE9-8350-36899C61A480&amp;id=08FC3148-8427-4C21-A199-24DB0466CD47" TargetMode="External"/><Relationship Id="rId301" Type="http://schemas.openxmlformats.org/officeDocument/2006/relationships/hyperlink" Target="http://spsource.jp/item.aspx?catalog=C32A7867-3990-4AE9-8350-36899C61A480&amp;id=E878E8AE-D5D9-4F10-9F97-A1584DDE2FC7" TargetMode="External"/><Relationship Id="rId953" Type="http://schemas.openxmlformats.org/officeDocument/2006/relationships/hyperlink" Target="http://spsource.jp/item.aspx?catalog=C32A7867-3990-4AE9-8350-36899C61A480&amp;id=4DE33337-3A27-4DF2-A9A3-9D58FBBF4ABE" TargetMode="External"/><Relationship Id="rId1029" Type="http://schemas.openxmlformats.org/officeDocument/2006/relationships/hyperlink" Target="http://spsource.jp/item.aspx?catalog=C32A7867-3990-4AE9-8350-36899C61A480&amp;id=74B30CE8-6890-4A84-88BC-187E186AE615" TargetMode="External"/><Relationship Id="rId82" Type="http://schemas.openxmlformats.org/officeDocument/2006/relationships/hyperlink" Target="http://spsource.jp/item.aspx?catalog=C32A7867-3990-4AE9-8350-36899C61A480&amp;id=0939594F-019D-4264-AB7F-BBB4E9027301" TargetMode="External"/><Relationship Id="rId385" Type="http://schemas.openxmlformats.org/officeDocument/2006/relationships/hyperlink" Target="http://spsource.jp/item.aspx?catalog=C32A7867-3990-4AE9-8350-36899C61A480&amp;id=5DE9CA34-7515-44B0-9F8F-23D372E16489" TargetMode="External"/><Relationship Id="rId592" Type="http://schemas.openxmlformats.org/officeDocument/2006/relationships/hyperlink" Target="http://spsource.jp/item.aspx?catalog=C32A7867-3990-4AE9-8350-36899C61A480&amp;id=1EB4B78C-E9C1-49C4-8B26-4B81C33DC0B8" TargetMode="External"/><Relationship Id="rId606" Type="http://schemas.openxmlformats.org/officeDocument/2006/relationships/hyperlink" Target="http://spsource.jp/item.aspx?catalog=C32A7867-3990-4AE9-8350-36899C61A480&amp;id=F3EECF73-64A2-4090-8C44-EEE93804E0F6" TargetMode="External"/><Relationship Id="rId813" Type="http://schemas.openxmlformats.org/officeDocument/2006/relationships/hyperlink" Target="http://spsource.jp/item.aspx?catalog=C32A7867-3990-4AE9-8350-36899C61A480&amp;id=BCC3DDAF-44F0-4064-B814-4BB02CA7DF09" TargetMode="External"/><Relationship Id="rId245" Type="http://schemas.openxmlformats.org/officeDocument/2006/relationships/hyperlink" Target="http://spsource.jp/item.aspx?catalog=C32A7867-3990-4AE9-8350-36899C61A480&amp;id=E0664B95-5425-4EE7-A051-49E61268F640" TargetMode="External"/><Relationship Id="rId452" Type="http://schemas.openxmlformats.org/officeDocument/2006/relationships/hyperlink" Target="http://spsource.jp/item.aspx?catalog=C32A7867-3990-4AE9-8350-36899C61A480&amp;id=411993C3-9658-4772-AB99-757C7ECA7429" TargetMode="External"/><Relationship Id="rId897" Type="http://schemas.openxmlformats.org/officeDocument/2006/relationships/hyperlink" Target="http://spsource.jp/item.aspx?catalog=C32A7867-3990-4AE9-8350-36899C61A480&amp;id=279945F8-61A9-45EA-BE1D-7A01318D5E28" TargetMode="External"/><Relationship Id="rId1082" Type="http://schemas.openxmlformats.org/officeDocument/2006/relationships/hyperlink" Target="http://spsource.jp/item.aspx?catalog=C32A7867-3990-4AE9-8350-36899C61A480&amp;id=FDA4FEAA-CEF3-473C-84D2-C725435B1A16" TargetMode="External"/><Relationship Id="rId105" Type="http://schemas.openxmlformats.org/officeDocument/2006/relationships/hyperlink" Target="http://spsource.jp/item.aspx?catalog=C32A7867-3990-4AE9-8350-36899C61A480&amp;id=46E7CC4F-2D12-4DAD-AA84-DC0606255233" TargetMode="External"/><Relationship Id="rId312" Type="http://schemas.openxmlformats.org/officeDocument/2006/relationships/hyperlink" Target="http://spsource.jp/item.aspx?catalog=C32A7867-3990-4AE9-8350-36899C61A480&amp;id=95D6AB2B-5DE2-4A1A-A292-978F7745C739" TargetMode="External"/><Relationship Id="rId757" Type="http://schemas.openxmlformats.org/officeDocument/2006/relationships/hyperlink" Target="http://spsource.jp/item.aspx?catalog=C32A7867-3990-4AE9-8350-36899C61A480&amp;id=C64EA62E-2EC8-4DF9-825C-8ED6736F1E90" TargetMode="External"/><Relationship Id="rId964" Type="http://schemas.openxmlformats.org/officeDocument/2006/relationships/hyperlink" Target="http://spsource.jp/item.aspx?catalog=C32A7867-3990-4AE9-8350-36899C61A480&amp;id=4DC8BD24-7030-43C6-A2C3-E5F53C31D0D0" TargetMode="External"/><Relationship Id="rId93" Type="http://schemas.openxmlformats.org/officeDocument/2006/relationships/hyperlink" Target="http://spsource.jp/item.aspx?catalog=C32A7867-3990-4AE9-8350-36899C61A480&amp;id=2CBDE4D6-9B6C-43EA-8EFC-A074F9EEB63E" TargetMode="External"/><Relationship Id="rId189" Type="http://schemas.openxmlformats.org/officeDocument/2006/relationships/hyperlink" Target="http://spsource.jp/item.aspx?catalog=C32A7867-3990-4AE9-8350-36899C61A480&amp;id=BBEE25B2-9F4A-4B3C-8C2A-69E349EB3269" TargetMode="External"/><Relationship Id="rId396" Type="http://schemas.openxmlformats.org/officeDocument/2006/relationships/hyperlink" Target="http://spsource.jp/item.aspx?catalog=C32A7867-3990-4AE9-8350-36899C61A480&amp;id=7A674328-94D7-49D5-AD95-9014271FD57A" TargetMode="External"/><Relationship Id="rId617" Type="http://schemas.openxmlformats.org/officeDocument/2006/relationships/hyperlink" Target="http://spsource.jp/item.aspx?catalog=C32A7867-3990-4AE9-8350-36899C61A480&amp;id=20255BB9-B06C-4A57-A840-858360CC0AB8" TargetMode="External"/><Relationship Id="rId824" Type="http://schemas.openxmlformats.org/officeDocument/2006/relationships/hyperlink" Target="http://spsource.jp/item.aspx?catalog=C32A7867-3990-4AE9-8350-36899C61A480&amp;id=E9DEA646-FCC1-44A0-B61E-E8987F94FFF0" TargetMode="External"/><Relationship Id="rId256" Type="http://schemas.openxmlformats.org/officeDocument/2006/relationships/hyperlink" Target="http://spsource.jp/item.aspx?catalog=C32A7867-3990-4AE9-8350-36899C61A480&amp;id=5142EE4D-FA4B-4278-8A99-325D582AC331" TargetMode="External"/><Relationship Id="rId463" Type="http://schemas.openxmlformats.org/officeDocument/2006/relationships/hyperlink" Target="http://spsource.jp/item.aspx?catalog=C32A7867-3990-4AE9-8350-36899C61A480&amp;id=7D0B89F0-383B-4398-94D7-C166F3C9AF55" TargetMode="External"/><Relationship Id="rId670" Type="http://schemas.openxmlformats.org/officeDocument/2006/relationships/hyperlink" Target="http://spsource.jp/item.aspx?catalog=C32A7867-3990-4AE9-8350-36899C61A480&amp;id=3FDB2565-D7F5-4171-98A4-661EB80242E5" TargetMode="External"/><Relationship Id="rId1093" Type="http://schemas.openxmlformats.org/officeDocument/2006/relationships/hyperlink" Target="http://spsource.jp/item.aspx?catalog=C32A7867-3990-4AE9-8350-36899C61A480&amp;id=0ED16224-CA54-4D8D-91F2-CAFC942C50B2" TargetMode="External"/><Relationship Id="rId1107" Type="http://schemas.openxmlformats.org/officeDocument/2006/relationships/hyperlink" Target="http://spsource.jp/item.aspx?catalog=C32A7867-3990-4AE9-8350-36899C61A480&amp;id=1BD605BD-6E4F-4E01-9584-65BE0A372190" TargetMode="External"/><Relationship Id="rId116" Type="http://schemas.openxmlformats.org/officeDocument/2006/relationships/hyperlink" Target="http://spsource.jp/item.aspx?catalog=C32A7867-3990-4AE9-8350-36899C61A480&amp;id=18E018B5-4E8E-4155-ABC3-C8BD440D00D0" TargetMode="External"/><Relationship Id="rId323" Type="http://schemas.openxmlformats.org/officeDocument/2006/relationships/hyperlink" Target="http://spsource.jp/item.aspx?catalog=C32A7867-3990-4AE9-8350-36899C61A480&amp;id=56EFB263-0D9E-453D-A58C-CC198994D336" TargetMode="External"/><Relationship Id="rId530" Type="http://schemas.openxmlformats.org/officeDocument/2006/relationships/hyperlink" Target="http://spsource.jp/item.aspx?catalog=C32A7867-3990-4AE9-8350-36899C61A480&amp;id=8567DD9A-A5B9-4F9B-97FA-C5142A7458B0" TargetMode="External"/><Relationship Id="rId768" Type="http://schemas.openxmlformats.org/officeDocument/2006/relationships/hyperlink" Target="http://spsource.jp/item.aspx?catalog=C32A7867-3990-4AE9-8350-36899C61A480&amp;id=C53B8CED-224D-427A-A6B3-221A1D61F652" TargetMode="External"/><Relationship Id="rId975" Type="http://schemas.openxmlformats.org/officeDocument/2006/relationships/hyperlink" Target="http://spsource.jp/item.aspx?catalog=C32A7867-3990-4AE9-8350-36899C61A480&amp;id=21B252A6-5229-43A3-8C41-280A886B6D31" TargetMode="External"/><Relationship Id="rId1160" Type="http://schemas.openxmlformats.org/officeDocument/2006/relationships/hyperlink" Target="http://spsource.jp/item.aspx?catalog=C32A7867-3990-4AE9-8350-36899C61A480&amp;id=8D0B3EF1-6644-4608-9F04-B91ACA5B5725" TargetMode="External"/><Relationship Id="rId20" Type="http://schemas.openxmlformats.org/officeDocument/2006/relationships/hyperlink" Target="http://spsource.jp/item.aspx?catalog=C32A7867-3990-4AE9-8350-36899C61A480&amp;id=693FAC89-7B3C-4E2F-8AF9-EE4F78B991B8" TargetMode="External"/><Relationship Id="rId628" Type="http://schemas.openxmlformats.org/officeDocument/2006/relationships/hyperlink" Target="http://spsource.jp/item.aspx?catalog=C32A7867-3990-4AE9-8350-36899C61A480&amp;id=BA620B35-A134-469A-BF50-42A659942311" TargetMode="External"/><Relationship Id="rId835" Type="http://schemas.openxmlformats.org/officeDocument/2006/relationships/hyperlink" Target="http://spsource.jp/item.aspx?catalog=C32A7867-3990-4AE9-8350-36899C61A480&amp;id=CA46BA06-B6A3-41B9-BAB8-104FC67BC5E9" TargetMode="External"/><Relationship Id="rId267" Type="http://schemas.openxmlformats.org/officeDocument/2006/relationships/hyperlink" Target="http://spsource.jp/item.aspx?catalog=C32A7867-3990-4AE9-8350-36899C61A480&amp;id=1710DF12-7DFF-4FDC-8619-79945D893C66" TargetMode="External"/><Relationship Id="rId474" Type="http://schemas.openxmlformats.org/officeDocument/2006/relationships/hyperlink" Target="http://spsource.jp/item.aspx?catalog=C32A7867-3990-4AE9-8350-36899C61A480&amp;id=F33F425E-A565-4BC9-AD6B-FB939294FBC5" TargetMode="External"/><Relationship Id="rId1020" Type="http://schemas.openxmlformats.org/officeDocument/2006/relationships/hyperlink" Target="http://spsource.jp/item.aspx?catalog=C32A7867-3990-4AE9-8350-36899C61A480&amp;id=7CC6C523-B281-489D-B6F7-714FE19870C8" TargetMode="External"/><Relationship Id="rId1118" Type="http://schemas.openxmlformats.org/officeDocument/2006/relationships/hyperlink" Target="http://spsource.jp/item.aspx?catalog=C32A7867-3990-4AE9-8350-36899C61A480&amp;id=EF3235C8-6812-44B4-83D3-9D5C6EF9FE88" TargetMode="External"/><Relationship Id="rId127" Type="http://schemas.openxmlformats.org/officeDocument/2006/relationships/hyperlink" Target="http://spsource.jp/item.aspx?catalog=C32A7867-3990-4AE9-8350-36899C61A480&amp;id=F6799A3A-6762-4372-B445-97C508EBA04B" TargetMode="External"/><Relationship Id="rId681" Type="http://schemas.openxmlformats.org/officeDocument/2006/relationships/hyperlink" Target="http://spsource.jp/item.aspx?catalog=C32A7867-3990-4AE9-8350-36899C61A480&amp;id=C2F8ACE5-B883-4E31-AF1F-010182A025A1" TargetMode="External"/><Relationship Id="rId779" Type="http://schemas.openxmlformats.org/officeDocument/2006/relationships/hyperlink" Target="http://spsource.jp/item.aspx?catalog=C32A7867-3990-4AE9-8350-36899C61A480&amp;id=FD76DAA9-E0CA-4263-94DD-00C98608B95E" TargetMode="External"/><Relationship Id="rId902" Type="http://schemas.openxmlformats.org/officeDocument/2006/relationships/hyperlink" Target="http://spsource.jp/item.aspx?catalog=C32A7867-3990-4AE9-8350-36899C61A480&amp;id=4A1F0E72-D6B7-404D-AB01-98B52EE0D52E" TargetMode="External"/><Relationship Id="rId986" Type="http://schemas.openxmlformats.org/officeDocument/2006/relationships/hyperlink" Target="http://spsource.jp/item.aspx?catalog=C32A7867-3990-4AE9-8350-36899C61A480&amp;id=5350AF28-455D-4F84-9518-D9CD73C021B2" TargetMode="External"/><Relationship Id="rId31" Type="http://schemas.openxmlformats.org/officeDocument/2006/relationships/hyperlink" Target="http://spsource.jp/item.aspx?catalog=C32A7867-3990-4AE9-8350-36899C61A480&amp;id=6D381F5A-6237-433A-93EB-E80AAB6CD02C" TargetMode="External"/><Relationship Id="rId334" Type="http://schemas.openxmlformats.org/officeDocument/2006/relationships/hyperlink" Target="http://spsource.jp/item.aspx?catalog=C32A7867-3990-4AE9-8350-36899C61A480&amp;id=8B729FBA-C24C-47E4-965D-50871A6FEEA3" TargetMode="External"/><Relationship Id="rId541" Type="http://schemas.openxmlformats.org/officeDocument/2006/relationships/hyperlink" Target="http://spsource.jp/item.aspx?catalog=C32A7867-3990-4AE9-8350-36899C61A480&amp;id=B1A6EC87-142A-41F8-A025-D64FE67CB9CD" TargetMode="External"/><Relationship Id="rId639" Type="http://schemas.openxmlformats.org/officeDocument/2006/relationships/hyperlink" Target="http://spsource.jp/item.aspx?catalog=C32A7867-3990-4AE9-8350-36899C61A480&amp;id=6FBFB443-22F5-420B-A731-80EDB37453D8" TargetMode="External"/><Relationship Id="rId1171" Type="http://schemas.openxmlformats.org/officeDocument/2006/relationships/hyperlink" Target="http://spsource.jp/item.aspx?catalog=C32A7867-3990-4AE9-8350-36899C61A480&amp;id=A7EE9A82-BB9C-4DDF-9C8C-337EAB484164" TargetMode="External"/><Relationship Id="rId180" Type="http://schemas.openxmlformats.org/officeDocument/2006/relationships/hyperlink" Target="http://spsource.jp/item.aspx?catalog=C32A7867-3990-4AE9-8350-36899C61A480&amp;id=564C310F-5EDE-4472-9822-759546D1E7CF" TargetMode="External"/><Relationship Id="rId278" Type="http://schemas.openxmlformats.org/officeDocument/2006/relationships/hyperlink" Target="http://spsource.jp/item.aspx?catalog=C32A7867-3990-4AE9-8350-36899C61A480&amp;id=6E0365E2-7E5B-4D9C-BE83-79FCB0D2B78D" TargetMode="External"/><Relationship Id="rId401" Type="http://schemas.openxmlformats.org/officeDocument/2006/relationships/hyperlink" Target="http://spsource.jp/item.aspx?catalog=C32A7867-3990-4AE9-8350-36899C61A480&amp;id=DAC2E0EC-A5AB-4943-9E1E-12E180B58935" TargetMode="External"/><Relationship Id="rId846" Type="http://schemas.openxmlformats.org/officeDocument/2006/relationships/hyperlink" Target="http://spsource.jp/item.aspx?catalog=C32A7867-3990-4AE9-8350-36899C61A480&amp;id=7B3829E8-AC32-4406-8764-DC77771E6B1B" TargetMode="External"/><Relationship Id="rId1031" Type="http://schemas.openxmlformats.org/officeDocument/2006/relationships/hyperlink" Target="http://spsource.jp/item.aspx?catalog=C32A7867-3990-4AE9-8350-36899C61A480&amp;id=4A5F2703-56A9-4D1F-80F6-1190BE79CFB6" TargetMode="External"/><Relationship Id="rId1129" Type="http://schemas.openxmlformats.org/officeDocument/2006/relationships/hyperlink" Target="http://spsource.jp/item.aspx?catalog=C32A7867-3990-4AE9-8350-36899C61A480&amp;id=83D3226A-9EFC-4C6F-95C9-09D48D517446" TargetMode="External"/><Relationship Id="rId485" Type="http://schemas.openxmlformats.org/officeDocument/2006/relationships/hyperlink" Target="http://spsource.jp/item.aspx?catalog=C32A7867-3990-4AE9-8350-36899C61A480&amp;id=C99979F2-8E2C-4AD2-9A45-4E6F8C03E86A" TargetMode="External"/><Relationship Id="rId692" Type="http://schemas.openxmlformats.org/officeDocument/2006/relationships/hyperlink" Target="http://spsource.jp/item.aspx?catalog=C32A7867-3990-4AE9-8350-36899C61A480&amp;id=0426A0E9-D071-453D-9089-EF80EDF02733" TargetMode="External"/><Relationship Id="rId706" Type="http://schemas.openxmlformats.org/officeDocument/2006/relationships/hyperlink" Target="http://spsource.jp/item.aspx?catalog=C32A7867-3990-4AE9-8350-36899C61A480&amp;id=567EFCDB-A3BE-4019-AB83-E4A757B36140" TargetMode="External"/><Relationship Id="rId913" Type="http://schemas.openxmlformats.org/officeDocument/2006/relationships/hyperlink" Target="http://spsource.jp/item.aspx?catalog=C32A7867-3990-4AE9-8350-36899C61A480&amp;id=9BCC23C1-7BD0-43DF-87C2-DFDE57ABEA95" TargetMode="External"/><Relationship Id="rId42" Type="http://schemas.openxmlformats.org/officeDocument/2006/relationships/hyperlink" Target="http://spsource.jp/item.aspx?catalog=C32A7867-3990-4AE9-8350-36899C61A480&amp;id=693FAC89-7B3C-4E2F-8AF9-EE4F78B991B8" TargetMode="External"/><Relationship Id="rId138" Type="http://schemas.openxmlformats.org/officeDocument/2006/relationships/hyperlink" Target="http://spsource.jp/item.aspx?catalog=C32A7867-3990-4AE9-8350-36899C61A480&amp;id=8AC96BAE-A82C-4041-95C4-74F0AA140D35" TargetMode="External"/><Relationship Id="rId345" Type="http://schemas.openxmlformats.org/officeDocument/2006/relationships/hyperlink" Target="http://spsource.jp/item.aspx?catalog=C32A7867-3990-4AE9-8350-36899C61A480&amp;id=EA16AAAB-0673-475D-A291-BC1DB65D4938" TargetMode="External"/><Relationship Id="rId552" Type="http://schemas.openxmlformats.org/officeDocument/2006/relationships/hyperlink" Target="http://spsource.jp/item.aspx?catalog=C32A7867-3990-4AE9-8350-36899C61A480&amp;id=C5F1A00A-6BBF-49BE-936F-ADDA1C9B182F" TargetMode="External"/><Relationship Id="rId997" Type="http://schemas.openxmlformats.org/officeDocument/2006/relationships/hyperlink" Target="http://spsource.jp/item.aspx?catalog=C32A7867-3990-4AE9-8350-36899C61A480&amp;id=7A12E46F-2A85-41A6-91C3-ED4E31CFEFDF" TargetMode="External"/><Relationship Id="rId1182" Type="http://schemas.openxmlformats.org/officeDocument/2006/relationships/hyperlink" Target="http://spsource.jp/item.aspx?catalog=C32A7867-3990-4AE9-8350-36899C61A480&amp;id=D435821A-F429-49DF-9A2D-DF99D6DEE327" TargetMode="External"/><Relationship Id="rId191" Type="http://schemas.openxmlformats.org/officeDocument/2006/relationships/hyperlink" Target="http://spsource.jp/item.aspx?catalog=C32A7867-3990-4AE9-8350-36899C61A480&amp;id=2B016AE6-C8B6-45CB-9116-F43D37DC3DFE" TargetMode="External"/><Relationship Id="rId205" Type="http://schemas.openxmlformats.org/officeDocument/2006/relationships/hyperlink" Target="http://spsource.jp/item.aspx?catalog=C32A7867-3990-4AE9-8350-36899C61A480&amp;id=9CF052E1-FA2E-4F1E-B4FE-9A9DBCF79270" TargetMode="External"/><Relationship Id="rId412" Type="http://schemas.openxmlformats.org/officeDocument/2006/relationships/hyperlink" Target="http://spsource.jp/item.aspx?catalog=C32A7867-3990-4AE9-8350-36899C61A480&amp;id=A9427155-3727-4356-A694-E1BC1F72C99E" TargetMode="External"/><Relationship Id="rId857" Type="http://schemas.openxmlformats.org/officeDocument/2006/relationships/hyperlink" Target="http://spsource.jp/item.aspx?catalog=C32A7867-3990-4AE9-8350-36899C61A480&amp;id=A631B06D-834F-4B0A-AB0A-E88031362755" TargetMode="External"/><Relationship Id="rId1042" Type="http://schemas.openxmlformats.org/officeDocument/2006/relationships/hyperlink" Target="http://spsource.jp/item.aspx?catalog=C32A7867-3990-4AE9-8350-36899C61A480&amp;id=028328D5-E4D6-4422-86A3-0A63D9B7C400" TargetMode="External"/><Relationship Id="rId289" Type="http://schemas.openxmlformats.org/officeDocument/2006/relationships/hyperlink" Target="http://spsource.jp/item.aspx?catalog=C32A7867-3990-4AE9-8350-36899C61A480&amp;id=D419E043-17C4-451D-9E79-22F2CD6B8A00" TargetMode="External"/><Relationship Id="rId496" Type="http://schemas.openxmlformats.org/officeDocument/2006/relationships/hyperlink" Target="http://spsource.jp/item.aspx?catalog=C32A7867-3990-4AE9-8350-36899C61A480&amp;id=55446F22-5748-48BB-9BCF-072A6C1146AD" TargetMode="External"/><Relationship Id="rId717" Type="http://schemas.openxmlformats.org/officeDocument/2006/relationships/hyperlink" Target="http://spsource.jp/item.aspx?catalog=C32A7867-3990-4AE9-8350-36899C61A480&amp;id=5D891DB0-A8D0-4003-B917-E37878AFFF1E" TargetMode="External"/><Relationship Id="rId924" Type="http://schemas.openxmlformats.org/officeDocument/2006/relationships/hyperlink" Target="http://spsource.jp/item.aspx?catalog=C32A7867-3990-4AE9-8350-36899C61A480&amp;id=A5E5EEA7-7826-4655-B8C3-DAEAC83DAF6B" TargetMode="External"/><Relationship Id="rId53" Type="http://schemas.openxmlformats.org/officeDocument/2006/relationships/hyperlink" Target="http://spsource.jp/item.aspx?catalog=C32A7867-3990-4AE9-8350-36899C61A480&amp;id=FF7832DE-0C8A-4548-BA4A-2A6ECA6B44BF" TargetMode="External"/><Relationship Id="rId149" Type="http://schemas.openxmlformats.org/officeDocument/2006/relationships/hyperlink" Target="http://spsource.jp/item.aspx?catalog=C32A7867-3990-4AE9-8350-36899C61A480&amp;id=A9E8FB98-5148-4DCB-9C24-3892ECAC8B5A" TargetMode="External"/><Relationship Id="rId356" Type="http://schemas.openxmlformats.org/officeDocument/2006/relationships/hyperlink" Target="http://spsource.jp/item.aspx?catalog=C32A7867-3990-4AE9-8350-36899C61A480&amp;id=B9F36C80-EA53-4E50-871A-21428DC660CC" TargetMode="External"/><Relationship Id="rId563" Type="http://schemas.openxmlformats.org/officeDocument/2006/relationships/hyperlink" Target="http://spsource.jp/item.aspx?catalog=C32A7867-3990-4AE9-8350-36899C61A480&amp;id=8A01659A-5CBE-4055-B843-F35D08311992" TargetMode="External"/><Relationship Id="rId770" Type="http://schemas.openxmlformats.org/officeDocument/2006/relationships/hyperlink" Target="http://spsource.jp/item.aspx?catalog=C32A7867-3990-4AE9-8350-36899C61A480&amp;id=BA7854B1-35F1-470C-AC94-7F42BE581DB4" TargetMode="External"/><Relationship Id="rId1193" Type="http://schemas.openxmlformats.org/officeDocument/2006/relationships/hyperlink" Target="http://spsource.jp/item.aspx?catalog=C32A7867-3990-4AE9-8350-36899C61A480&amp;id=0F2B2975-D33A-49E9-9502-389585D8934B" TargetMode="External"/><Relationship Id="rId1207" Type="http://schemas.openxmlformats.org/officeDocument/2006/relationships/hyperlink" Target="http://spsource.jp/item.aspx?catalog=C32A7867-3990-4AE9-8350-36899C61A480&amp;id=734B711C-C5F2-4A8D-9FD5-0A3561E8219C" TargetMode="External"/><Relationship Id="rId216" Type="http://schemas.openxmlformats.org/officeDocument/2006/relationships/hyperlink" Target="http://spsource.jp/item.aspx?catalog=C32A7867-3990-4AE9-8350-36899C61A480&amp;id=633EF18E-090F-4A40-B310-02C6C1E023C0" TargetMode="External"/><Relationship Id="rId423" Type="http://schemas.openxmlformats.org/officeDocument/2006/relationships/hyperlink" Target="http://spsource.jp/item.aspx?catalog=C32A7867-3990-4AE9-8350-36899C61A480&amp;id=DFC19AFD-6936-42EE-8C68-D699C25AE42B" TargetMode="External"/><Relationship Id="rId868" Type="http://schemas.openxmlformats.org/officeDocument/2006/relationships/hyperlink" Target="http://spsource.jp/item.aspx?catalog=C32A7867-3990-4AE9-8350-36899C61A480&amp;id=E6C6FF64-6C2D-4145-A6AD-0017A9ADF251" TargetMode="External"/><Relationship Id="rId1053" Type="http://schemas.openxmlformats.org/officeDocument/2006/relationships/hyperlink" Target="http://spsource.jp/item.aspx?catalog=C32A7867-3990-4AE9-8350-36899C61A480&amp;id=B3033A04-B18B-4703-BD98-EF7E1122E5AE" TargetMode="External"/><Relationship Id="rId630" Type="http://schemas.openxmlformats.org/officeDocument/2006/relationships/hyperlink" Target="http://spsource.jp/item.aspx?catalog=C32A7867-3990-4AE9-8350-36899C61A480&amp;id=01EAEF00-1F4B-49C9-9DA7-223740E608C9" TargetMode="External"/><Relationship Id="rId728" Type="http://schemas.openxmlformats.org/officeDocument/2006/relationships/hyperlink" Target="http://spsource.jp/item.aspx?catalog=C32A7867-3990-4AE9-8350-36899C61A480&amp;id=13D1B27D-EF7C-4279-939E-29845DAC1F09" TargetMode="External"/><Relationship Id="rId935" Type="http://schemas.openxmlformats.org/officeDocument/2006/relationships/hyperlink" Target="http://spsource.jp/item.aspx?catalog=C32A7867-3990-4AE9-8350-36899C61A480&amp;id=FBC5B3B7-80A2-4820-89B2-5CDFA0877BA4" TargetMode="External"/><Relationship Id="rId64" Type="http://schemas.openxmlformats.org/officeDocument/2006/relationships/hyperlink" Target="http://spsource.jp/item.aspx?catalog=C32A7867-3990-4AE9-8350-36899C61A480&amp;id=5D97A83B-B5CD-4665-A93B-C7D7796BAAAF" TargetMode="External"/><Relationship Id="rId367" Type="http://schemas.openxmlformats.org/officeDocument/2006/relationships/hyperlink" Target="http://spsource.jp/item.aspx?catalog=C32A7867-3990-4AE9-8350-36899C61A480&amp;id=C453FC48-62FB-4AA8-AC99-2C1278BA4031" TargetMode="External"/><Relationship Id="rId574" Type="http://schemas.openxmlformats.org/officeDocument/2006/relationships/hyperlink" Target="http://spsource.jp/item.aspx?catalog=C32A7867-3990-4AE9-8350-36899C61A480&amp;id=2B4FE269-B96A-44FC-8773-A0302FB577A7" TargetMode="External"/><Relationship Id="rId1120" Type="http://schemas.openxmlformats.org/officeDocument/2006/relationships/hyperlink" Target="http://spsource.jp/item.aspx?catalog=C32A7867-3990-4AE9-8350-36899C61A480&amp;id=8D58E764-4414-4AC6-8B62-BC946DE2EB2E" TargetMode="External"/><Relationship Id="rId227" Type="http://schemas.openxmlformats.org/officeDocument/2006/relationships/hyperlink" Target="http://spsource.jp/item.aspx?catalog=C32A7867-3990-4AE9-8350-36899C61A480&amp;id=A2D3C8E1-8E89-43CE-9E95-E28E78F4ECC5" TargetMode="External"/><Relationship Id="rId781" Type="http://schemas.openxmlformats.org/officeDocument/2006/relationships/hyperlink" Target="http://spsource.jp/item.aspx?catalog=C32A7867-3990-4AE9-8350-36899C61A480&amp;id=4365996C-3F40-4A6C-8396-549A8A64D902" TargetMode="External"/><Relationship Id="rId879" Type="http://schemas.openxmlformats.org/officeDocument/2006/relationships/hyperlink" Target="http://spsource.jp/item.aspx?catalog=C32A7867-3990-4AE9-8350-36899C61A480&amp;id=D661590B-4C91-4975-B99C-3DA5BAB2433B" TargetMode="External"/><Relationship Id="rId434" Type="http://schemas.openxmlformats.org/officeDocument/2006/relationships/hyperlink" Target="http://spsource.jp/item.aspx?catalog=C32A7867-3990-4AE9-8350-36899C61A480&amp;id=BBCEBD20-5011-4164-BA0F-1DD6B2E2E83E" TargetMode="External"/><Relationship Id="rId641" Type="http://schemas.openxmlformats.org/officeDocument/2006/relationships/hyperlink" Target="http://spsource.jp/item.aspx?catalog=C32A7867-3990-4AE9-8350-36899C61A480&amp;id=FE02C935-2291-4A3C-9ACE-048F5D41A722" TargetMode="External"/><Relationship Id="rId739" Type="http://schemas.openxmlformats.org/officeDocument/2006/relationships/hyperlink" Target="http://spsource.jp/item.aspx?catalog=C32A7867-3990-4AE9-8350-36899C61A480&amp;id=D552CD78-6E46-434B-8752-8D311981C2FB" TargetMode="External"/><Relationship Id="rId1064" Type="http://schemas.openxmlformats.org/officeDocument/2006/relationships/hyperlink" Target="http://spsource.jp/item.aspx?catalog=C32A7867-3990-4AE9-8350-36899C61A480&amp;id=BDEEB225-AE12-4CA6-80C3-DF4C2B18593D" TargetMode="External"/><Relationship Id="rId33" Type="http://schemas.openxmlformats.org/officeDocument/2006/relationships/hyperlink" Target="http://spsource.jp/item.aspx?catalog=C32A7867-3990-4AE9-8350-36899C61A480&amp;id=5A9FE346-D434-416E-8B50-3753C35CC283" TargetMode="External"/><Relationship Id="rId129" Type="http://schemas.openxmlformats.org/officeDocument/2006/relationships/hyperlink" Target="http://spsource.jp/item.aspx?catalog=C32A7867-3990-4AE9-8350-36899C61A480&amp;id=C295D314-81D3-4822-9DBD-A4C9333E547A" TargetMode="External"/><Relationship Id="rId280" Type="http://schemas.openxmlformats.org/officeDocument/2006/relationships/hyperlink" Target="http://spsource.jp/item.aspx?catalog=C32A7867-3990-4AE9-8350-36899C61A480&amp;id=94666EB2-A852-4140-B190-8EBB62BB2D1D" TargetMode="External"/><Relationship Id="rId336" Type="http://schemas.openxmlformats.org/officeDocument/2006/relationships/hyperlink" Target="http://spsource.jp/item.aspx?catalog=C32A7867-3990-4AE9-8350-36899C61A480&amp;id=216E819D-5607-444F-8DCF-9AF14D26B2BC" TargetMode="External"/><Relationship Id="rId501" Type="http://schemas.openxmlformats.org/officeDocument/2006/relationships/hyperlink" Target="http://spsource.jp/item.aspx?catalog=C32A7867-3990-4AE9-8350-36899C61A480&amp;id=4CB146FB-0CCF-4F03-B79E-225B0E7FB7DB" TargetMode="External"/><Relationship Id="rId543" Type="http://schemas.openxmlformats.org/officeDocument/2006/relationships/hyperlink" Target="http://spsource.jp/item.aspx?catalog=C32A7867-3990-4AE9-8350-36899C61A480&amp;id=B991FCFC-7C21-43CD-9A85-509EBB0A8E99" TargetMode="External"/><Relationship Id="rId946" Type="http://schemas.openxmlformats.org/officeDocument/2006/relationships/hyperlink" Target="http://spsource.jp/item.aspx?catalog=C32A7867-3990-4AE9-8350-36899C61A480&amp;id=9234970C-D47D-4052-92BB-2AFDD190EC94" TargetMode="External"/><Relationship Id="rId988" Type="http://schemas.openxmlformats.org/officeDocument/2006/relationships/hyperlink" Target="http://spsource.jp/item.aspx?catalog=C32A7867-3990-4AE9-8350-36899C61A480&amp;id=13291FD8-737F-489C-9D5F-2E33563591C9" TargetMode="External"/><Relationship Id="rId1131" Type="http://schemas.openxmlformats.org/officeDocument/2006/relationships/hyperlink" Target="http://spsource.jp/item.aspx?catalog=C32A7867-3990-4AE9-8350-36899C61A480&amp;id=01495584-9370-419E-8E80-298B4B11FCF0" TargetMode="External"/><Relationship Id="rId1173" Type="http://schemas.openxmlformats.org/officeDocument/2006/relationships/hyperlink" Target="http://spsource.jp/item.aspx?catalog=C32A7867-3990-4AE9-8350-36899C61A480&amp;id=28BAA454-15D4-4CD5-9DE7-8D588D6158A4" TargetMode="External"/><Relationship Id="rId75" Type="http://schemas.openxmlformats.org/officeDocument/2006/relationships/hyperlink" Target="http://spsource.jp/item.aspx?catalog=C32A7867-3990-4AE9-8350-36899C61A480&amp;id=769F2D46-CA9F-4DBF-B43C-EBF854BD4B01" TargetMode="External"/><Relationship Id="rId140" Type="http://schemas.openxmlformats.org/officeDocument/2006/relationships/hyperlink" Target="http://spsource.jp/item.aspx?catalog=C32A7867-3990-4AE9-8350-36899C61A480&amp;id=D8182486-C497-4D5E-89F3-AC56851B3853" TargetMode="External"/><Relationship Id="rId182" Type="http://schemas.openxmlformats.org/officeDocument/2006/relationships/hyperlink" Target="http://spsource.jp/item.aspx?catalog=C32A7867-3990-4AE9-8350-36899C61A480&amp;id=2D388383-C08B-4AA6-9541-783A0871F156" TargetMode="External"/><Relationship Id="rId378" Type="http://schemas.openxmlformats.org/officeDocument/2006/relationships/hyperlink" Target="http://spsource.jp/item.aspx?catalog=C32A7867-3990-4AE9-8350-36899C61A480&amp;id=1816AC3B-9469-49FA-AA68-4ED2F83B2A9A" TargetMode="External"/><Relationship Id="rId403" Type="http://schemas.openxmlformats.org/officeDocument/2006/relationships/hyperlink" Target="http://spsource.jp/item.aspx?catalog=C32A7867-3990-4AE9-8350-36899C61A480&amp;id=AC8C1774-14C1-46E5-B379-672197B07291" TargetMode="External"/><Relationship Id="rId585" Type="http://schemas.openxmlformats.org/officeDocument/2006/relationships/hyperlink" Target="http://spsource.jp/item.aspx?catalog=C32A7867-3990-4AE9-8350-36899C61A480&amp;id=B9F137F9-BEB4-4B40-8F50-89102813D945" TargetMode="External"/><Relationship Id="rId750" Type="http://schemas.openxmlformats.org/officeDocument/2006/relationships/hyperlink" Target="http://spsource.jp/item.aspx?catalog=C32A7867-3990-4AE9-8350-36899C61A480&amp;id=9EA351A0-8BA0-421A-982F-EA7572C4E889" TargetMode="External"/><Relationship Id="rId792" Type="http://schemas.openxmlformats.org/officeDocument/2006/relationships/hyperlink" Target="http://spsource.jp/item.aspx?catalog=C32A7867-3990-4AE9-8350-36899C61A480&amp;id=78058C17-BBE1-4576-81C4-746AB8396D47" TargetMode="External"/><Relationship Id="rId806" Type="http://schemas.openxmlformats.org/officeDocument/2006/relationships/hyperlink" Target="http://spsource.jp/item.aspx?catalog=C32A7867-3990-4AE9-8350-36899C61A480&amp;id=41E6D681-4354-477C-B35D-93925C3DB35C" TargetMode="External"/><Relationship Id="rId848" Type="http://schemas.openxmlformats.org/officeDocument/2006/relationships/hyperlink" Target="http://spsource.jp/item.aspx?catalog=C32A7867-3990-4AE9-8350-36899C61A480&amp;id=7039F314-3A95-4722-AC54-8216982A0D9C" TargetMode="External"/><Relationship Id="rId1033" Type="http://schemas.openxmlformats.org/officeDocument/2006/relationships/hyperlink" Target="http://spsource.jp/item.aspx?catalog=C32A7867-3990-4AE9-8350-36899C61A480&amp;id=0BEBCBCF-EBCF-4CA0-82B1-25689E13AF1B" TargetMode="External"/><Relationship Id="rId6" Type="http://schemas.openxmlformats.org/officeDocument/2006/relationships/hyperlink" Target="http://spsource.jp/item.aspx?catalog=C32A7867-3990-4AE9-8350-36899C61A480&amp;id=FA78F205-D809-44EA-A6ED-75336EA650EC" TargetMode="External"/><Relationship Id="rId238" Type="http://schemas.openxmlformats.org/officeDocument/2006/relationships/hyperlink" Target="http://spsource.jp/item.aspx?catalog=C32A7867-3990-4AE9-8350-36899C61A480&amp;id=2D8C6110-1D23-490B-B2F8-A05CF2762EEF" TargetMode="External"/><Relationship Id="rId445" Type="http://schemas.openxmlformats.org/officeDocument/2006/relationships/hyperlink" Target="http://spsource.jp/item.aspx?catalog=C32A7867-3990-4AE9-8350-36899C61A480&amp;id=2E792443-1F50-4777-B4E6-A01DA1CD3457" TargetMode="External"/><Relationship Id="rId487" Type="http://schemas.openxmlformats.org/officeDocument/2006/relationships/hyperlink" Target="http://spsource.jp/item.aspx?catalog=C32A7867-3990-4AE9-8350-36899C61A480&amp;id=F980F7C2-7B1C-4554-9211-5D461919D700" TargetMode="External"/><Relationship Id="rId610" Type="http://schemas.openxmlformats.org/officeDocument/2006/relationships/hyperlink" Target="http://spsource.jp/item.aspx?catalog=C32A7867-3990-4AE9-8350-36899C61A480&amp;id=5B6873E3-A002-440D-A2DE-9C3750D6CFF0" TargetMode="External"/><Relationship Id="rId652" Type="http://schemas.openxmlformats.org/officeDocument/2006/relationships/hyperlink" Target="http://spsource.jp/item.aspx?catalog=C32A7867-3990-4AE9-8350-36899C61A480&amp;id=AC811A87-CAF2-448B-9724-83C838D28C78" TargetMode="External"/><Relationship Id="rId694" Type="http://schemas.openxmlformats.org/officeDocument/2006/relationships/hyperlink" Target="http://spsource.jp/item.aspx?catalog=C32A7867-3990-4AE9-8350-36899C61A480&amp;id=E61C35AA-C5F1-4EEA-8145-3935431DB480" TargetMode="External"/><Relationship Id="rId708" Type="http://schemas.openxmlformats.org/officeDocument/2006/relationships/hyperlink" Target="http://spsource.jp/item.aspx?catalog=C32A7867-3990-4AE9-8350-36899C61A480&amp;id=41FCA89D-D1CB-43C8-B66B-5CD5C4D39D55" TargetMode="External"/><Relationship Id="rId915" Type="http://schemas.openxmlformats.org/officeDocument/2006/relationships/hyperlink" Target="http://spsource.jp/item.aspx?catalog=C32A7867-3990-4AE9-8350-36899C61A480&amp;id=23559EC7-8A6E-4DC6-8C5C-537C7187351F" TargetMode="External"/><Relationship Id="rId1075" Type="http://schemas.openxmlformats.org/officeDocument/2006/relationships/hyperlink" Target="http://spsource.jp/item.aspx?catalog=C32A7867-3990-4AE9-8350-36899C61A480&amp;id=A510A340-979C-4CCB-BFC6-87E5EC2CAF6E" TargetMode="External"/><Relationship Id="rId291" Type="http://schemas.openxmlformats.org/officeDocument/2006/relationships/hyperlink" Target="http://spsource.jp/item.aspx?catalog=C32A7867-3990-4AE9-8350-36899C61A480&amp;id=31241CE8-79BF-4AC6-992D-B4993DAC3B58" TargetMode="External"/><Relationship Id="rId305" Type="http://schemas.openxmlformats.org/officeDocument/2006/relationships/hyperlink" Target="http://spsource.jp/item.aspx?catalog=C32A7867-3990-4AE9-8350-36899C61A480&amp;id=A6E1A84D-CC96-4D6D-A0EE-BE9BCDCE6BFB" TargetMode="External"/><Relationship Id="rId347" Type="http://schemas.openxmlformats.org/officeDocument/2006/relationships/hyperlink" Target="http://spsource.jp/item.aspx?catalog=C32A7867-3990-4AE9-8350-36899C61A480&amp;id=1EBA3F31-81D8-4293-9CDD-15394DB204BE" TargetMode="External"/><Relationship Id="rId512" Type="http://schemas.openxmlformats.org/officeDocument/2006/relationships/hyperlink" Target="http://spsource.jp/item.aspx?catalog=C32A7867-3990-4AE9-8350-36899C61A480&amp;id=46E7CC4F-2D12-4DAD-AA84-DC0606255233" TargetMode="External"/><Relationship Id="rId957" Type="http://schemas.openxmlformats.org/officeDocument/2006/relationships/hyperlink" Target="http://spsource.jp/item.aspx?catalog=C32A7867-3990-4AE9-8350-36899C61A480&amp;id=72C3A65C-CA96-478C-8654-2689F4539E25" TargetMode="External"/><Relationship Id="rId999" Type="http://schemas.openxmlformats.org/officeDocument/2006/relationships/hyperlink" Target="http://spsource.jp/item.aspx?catalog=C32A7867-3990-4AE9-8350-36899C61A480&amp;id=EDF5F683-4CA6-4023-9E15-152223D4130D" TargetMode="External"/><Relationship Id="rId1100" Type="http://schemas.openxmlformats.org/officeDocument/2006/relationships/hyperlink" Target="http://spsource.jp/item.aspx?catalog=C32A7867-3990-4AE9-8350-36899C61A480&amp;id=E93D49B2-930A-4A7D-B989-D1FEC35F0A6A" TargetMode="External"/><Relationship Id="rId1142" Type="http://schemas.openxmlformats.org/officeDocument/2006/relationships/hyperlink" Target="http://spsource.jp/item.aspx?catalog=C32A7867-3990-4AE9-8350-36899C61A480&amp;id=B3D83F9A-B901-4919-AD64-5EB64F71BD87" TargetMode="External"/><Relationship Id="rId1184" Type="http://schemas.openxmlformats.org/officeDocument/2006/relationships/hyperlink" Target="http://spsource.jp/item.aspx?catalog=C32A7867-3990-4AE9-8350-36899C61A480&amp;id=E24ACD2B-26F6-4A3E-B432-18F6A7050EE9" TargetMode="External"/><Relationship Id="rId44" Type="http://schemas.openxmlformats.org/officeDocument/2006/relationships/hyperlink" Target="http://spsource.jp/item.aspx?catalog=C32A7867-3990-4AE9-8350-36899C61A480&amp;id=855F5460-3A82-45B5-A2D7-9EDBADC1D08F" TargetMode="External"/><Relationship Id="rId86" Type="http://schemas.openxmlformats.org/officeDocument/2006/relationships/hyperlink" Target="http://spsource.jp/item.aspx?catalog=C32A7867-3990-4AE9-8350-36899C61A480&amp;id=1932A5DE-D2F9-46D6-8848-10A8D95AC15C" TargetMode="External"/><Relationship Id="rId151" Type="http://schemas.openxmlformats.org/officeDocument/2006/relationships/hyperlink" Target="http://spsource.jp/item.aspx?catalog=C32A7867-3990-4AE9-8350-36899C61A480&amp;id=544272F4-3DD6-4DCB-A487-AAEADBF5E55A" TargetMode="External"/><Relationship Id="rId389" Type="http://schemas.openxmlformats.org/officeDocument/2006/relationships/hyperlink" Target="http://spsource.jp/item.aspx?catalog=C32A7867-3990-4AE9-8350-36899C61A480&amp;id=B13C1A17-DAAC-4ACF-B217-93CA41DC3FC7" TargetMode="External"/><Relationship Id="rId554" Type="http://schemas.openxmlformats.org/officeDocument/2006/relationships/hyperlink" Target="http://spsource.jp/item.aspx?catalog=C32A7867-3990-4AE9-8350-36899C61A480&amp;id=017B2C2C-B0B1-45EE-BC1E-D6F412997E6D" TargetMode="External"/><Relationship Id="rId596" Type="http://schemas.openxmlformats.org/officeDocument/2006/relationships/hyperlink" Target="http://spsource.jp/item.aspx?catalog=C32A7867-3990-4AE9-8350-36899C61A480&amp;id=9D1A6727-994D-46D2-BA39-94CAB38F6354" TargetMode="External"/><Relationship Id="rId761" Type="http://schemas.openxmlformats.org/officeDocument/2006/relationships/hyperlink" Target="http://spsource.jp/item.aspx?catalog=C32A7867-3990-4AE9-8350-36899C61A480&amp;id=9DB7B6C2-0C98-432A-8877-25E7C03421CE" TargetMode="External"/><Relationship Id="rId817" Type="http://schemas.openxmlformats.org/officeDocument/2006/relationships/hyperlink" Target="http://spsource.jp/item.aspx?catalog=C32A7867-3990-4AE9-8350-36899C61A480&amp;id=632B68CB-5ACF-485F-9471-CF16A1AB6E89" TargetMode="External"/><Relationship Id="rId859" Type="http://schemas.openxmlformats.org/officeDocument/2006/relationships/hyperlink" Target="http://spsource.jp/item.aspx?catalog=C32A7867-3990-4AE9-8350-36899C61A480&amp;id=FDF3C9C5-1F85-46A3-9A35-D33D6A9B0760" TargetMode="External"/><Relationship Id="rId1002" Type="http://schemas.openxmlformats.org/officeDocument/2006/relationships/hyperlink" Target="http://spsource.jp/item.aspx?catalog=C32A7867-3990-4AE9-8350-36899C61A480&amp;id=29EDC107-D606-4FAC-840B-8D84C3479284" TargetMode="External"/><Relationship Id="rId193" Type="http://schemas.openxmlformats.org/officeDocument/2006/relationships/hyperlink" Target="http://spsource.jp/item.aspx?catalog=C32A7867-3990-4AE9-8350-36899C61A480&amp;id=9B862E88-9BA0-4E3A-8E50-FD6452DAA83C" TargetMode="External"/><Relationship Id="rId207" Type="http://schemas.openxmlformats.org/officeDocument/2006/relationships/hyperlink" Target="http://spsource.jp/item.aspx?catalog=C32A7867-3990-4AE9-8350-36899C61A480&amp;id=3F6B391B-B822-4140-9140-2D3C55A2655B" TargetMode="External"/><Relationship Id="rId249" Type="http://schemas.openxmlformats.org/officeDocument/2006/relationships/hyperlink" Target="http://spsource.jp/item.aspx?catalog=C32A7867-3990-4AE9-8350-36899C61A480&amp;id=58BB41C4-0069-408C-9E2B-19DA015A6B91" TargetMode="External"/><Relationship Id="rId414" Type="http://schemas.openxmlformats.org/officeDocument/2006/relationships/hyperlink" Target="http://spsource.jp/item.aspx?catalog=C32A7867-3990-4AE9-8350-36899C61A480&amp;id=67F14359-66C5-409C-9886-C8479E38CC82" TargetMode="External"/><Relationship Id="rId456" Type="http://schemas.openxmlformats.org/officeDocument/2006/relationships/hyperlink" Target="http://spsource.jp/item.aspx?catalog=C32A7867-3990-4AE9-8350-36899C61A480&amp;id=ECBD5F6A-7EF7-4F98-9D82-202B17BBFE66" TargetMode="External"/><Relationship Id="rId498" Type="http://schemas.openxmlformats.org/officeDocument/2006/relationships/hyperlink" Target="http://spsource.jp/item.aspx?catalog=C32A7867-3990-4AE9-8350-36899C61A480&amp;id=D4C3B286-D524-4ABD-9C8F-76965E40599C" TargetMode="External"/><Relationship Id="rId621" Type="http://schemas.openxmlformats.org/officeDocument/2006/relationships/hyperlink" Target="http://spsource.jp/item.aspx?catalog=C32A7867-3990-4AE9-8350-36899C61A480&amp;id=80CAB9DA-DFC4-452E-BD7F-1D3ED95A699A" TargetMode="External"/><Relationship Id="rId663" Type="http://schemas.openxmlformats.org/officeDocument/2006/relationships/hyperlink" Target="http://spsource.jp/item.aspx?catalog=C32A7867-3990-4AE9-8350-36899C61A480&amp;id=C2DD9C9A-4D0F-4DBC-BDFF-5EEBAFD426AD" TargetMode="External"/><Relationship Id="rId870" Type="http://schemas.openxmlformats.org/officeDocument/2006/relationships/hyperlink" Target="http://spsource.jp/item.aspx?catalog=C32A7867-3990-4AE9-8350-36899C61A480&amp;id=F20BADA1-21A0-4149-826D-33FD559EB4F5" TargetMode="External"/><Relationship Id="rId1044" Type="http://schemas.openxmlformats.org/officeDocument/2006/relationships/hyperlink" Target="http://spsource.jp/item.aspx?catalog=C32A7867-3990-4AE9-8350-36899C61A480&amp;id=BE9F8326-8AD8-4620-8282-FE98073CEE59" TargetMode="External"/><Relationship Id="rId1086" Type="http://schemas.openxmlformats.org/officeDocument/2006/relationships/hyperlink" Target="http://spsource.jp/item.aspx?catalog=C32A7867-3990-4AE9-8350-36899C61A480&amp;id=3C6C6A21-AA3F-4410-BF36-2EB8EC7EEC23" TargetMode="External"/><Relationship Id="rId13" Type="http://schemas.openxmlformats.org/officeDocument/2006/relationships/hyperlink" Target="http://spsource.jp/item.aspx?catalog=C32A7867-3990-4AE9-8350-36899C61A480&amp;id=855F5460-3A82-45B5-A2D7-9EDBADC1D08F" TargetMode="External"/><Relationship Id="rId109" Type="http://schemas.openxmlformats.org/officeDocument/2006/relationships/hyperlink" Target="http://spsource.jp/item.aspx?catalog=C32A7867-3990-4AE9-8350-36899C61A480&amp;id=A565655A-8091-49E5-9870-D2F2EF378F83" TargetMode="External"/><Relationship Id="rId260" Type="http://schemas.openxmlformats.org/officeDocument/2006/relationships/hyperlink" Target="http://spsource.jp/item.aspx?catalog=C32A7867-3990-4AE9-8350-36899C61A480&amp;id=ADCF5F88-98F5-4B0F-8D01-997570E6C1E7" TargetMode="External"/><Relationship Id="rId316" Type="http://schemas.openxmlformats.org/officeDocument/2006/relationships/hyperlink" Target="http://spsource.jp/item.aspx?catalog=C32A7867-3990-4AE9-8350-36899C61A480&amp;id=DD34D91B-4AF9-4F9A-8A57-7B2B2AF4A64A" TargetMode="External"/><Relationship Id="rId523" Type="http://schemas.openxmlformats.org/officeDocument/2006/relationships/hyperlink" Target="http://spsource.jp/item.aspx?catalog=C32A7867-3990-4AE9-8350-36899C61A480&amp;id=E4394DFC-3E49-404C-A988-7A1E9ADD3110" TargetMode="External"/><Relationship Id="rId719" Type="http://schemas.openxmlformats.org/officeDocument/2006/relationships/hyperlink" Target="http://spsource.jp/item.aspx?catalog=C32A7867-3990-4AE9-8350-36899C61A480&amp;id=E1E738B6-FE39-45E0-9E6A-59967EE88CED" TargetMode="External"/><Relationship Id="rId926" Type="http://schemas.openxmlformats.org/officeDocument/2006/relationships/hyperlink" Target="http://spsource.jp/item.aspx?catalog=C32A7867-3990-4AE9-8350-36899C61A480&amp;id=AA9530E0-7332-44BE-A99F-ABB1341B2D6E" TargetMode="External"/><Relationship Id="rId968" Type="http://schemas.openxmlformats.org/officeDocument/2006/relationships/hyperlink" Target="http://spsource.jp/item.aspx?catalog=C32A7867-3990-4AE9-8350-36899C61A480&amp;id=AA37AEB4-CE13-405E-9207-D88B01E5A6FD" TargetMode="External"/><Relationship Id="rId1111" Type="http://schemas.openxmlformats.org/officeDocument/2006/relationships/hyperlink" Target="http://spsource.jp/item.aspx?catalog=C32A7867-3990-4AE9-8350-36899C61A480&amp;id=DBFF01C4-A7D3-4417-ACDE-4F0678695814" TargetMode="External"/><Relationship Id="rId1153" Type="http://schemas.openxmlformats.org/officeDocument/2006/relationships/hyperlink" Target="http://spsource.jp/item.aspx?catalog=C32A7867-3990-4AE9-8350-36899C61A480&amp;id=54236FCF-2BD3-4F3D-A13F-C77A22D90A62" TargetMode="External"/><Relationship Id="rId55" Type="http://schemas.openxmlformats.org/officeDocument/2006/relationships/hyperlink" Target="http://spsource.jp/item.aspx?catalog=C32A7867-3990-4AE9-8350-36899C61A480&amp;id=D435821A-F429-49DF-9A2D-DF99D6DEE327" TargetMode="External"/><Relationship Id="rId97" Type="http://schemas.openxmlformats.org/officeDocument/2006/relationships/hyperlink" Target="http://spsource.jp/item.aspx?catalog=C32A7867-3990-4AE9-8350-36899C61A480&amp;id=B191DEDB-1F69-407A-9711-770E47643CFD" TargetMode="External"/><Relationship Id="rId120" Type="http://schemas.openxmlformats.org/officeDocument/2006/relationships/hyperlink" Target="http://spsource.jp/item.aspx?catalog=C32A7867-3990-4AE9-8350-36899C61A480&amp;id=DFB98F28-6D3E-4A5B-98CD-F15F7B246BEC" TargetMode="External"/><Relationship Id="rId358" Type="http://schemas.openxmlformats.org/officeDocument/2006/relationships/hyperlink" Target="http://spsource.jp/item.aspx?catalog=C32A7867-3990-4AE9-8350-36899C61A480&amp;id=2E2D58FA-3C99-41AD-B67E-A5B1CC74C717" TargetMode="External"/><Relationship Id="rId565" Type="http://schemas.openxmlformats.org/officeDocument/2006/relationships/hyperlink" Target="http://spsource.jp/item.aspx?catalog=C32A7867-3990-4AE9-8350-36899C61A480&amp;id=A801C3C4-B476-4EB9-A10E-444A64BDCBB5" TargetMode="External"/><Relationship Id="rId730" Type="http://schemas.openxmlformats.org/officeDocument/2006/relationships/hyperlink" Target="http://spsource.jp/item.aspx?catalog=C32A7867-3990-4AE9-8350-36899C61A480&amp;id=7DA8ED55-0D10-4FE4-A2DC-5198C3ED728A" TargetMode="External"/><Relationship Id="rId772" Type="http://schemas.openxmlformats.org/officeDocument/2006/relationships/hyperlink" Target="http://spsource.jp/item.aspx?catalog=C32A7867-3990-4AE9-8350-36899C61A480&amp;id=2A8549AD-E870-4B77-A430-FBF70EB78AD2" TargetMode="External"/><Relationship Id="rId828" Type="http://schemas.openxmlformats.org/officeDocument/2006/relationships/hyperlink" Target="http://spsource.jp/item.aspx?catalog=C32A7867-3990-4AE9-8350-36899C61A480&amp;id=7C9C12B1-2379-419E-ABBD-128EC22015C4" TargetMode="External"/><Relationship Id="rId1013" Type="http://schemas.openxmlformats.org/officeDocument/2006/relationships/hyperlink" Target="http://spsource.jp/item.aspx?catalog=C32A7867-3990-4AE9-8350-36899C61A480&amp;id=3BABAAD0-4C3A-4302-A17C-591E9FFD4575" TargetMode="External"/><Relationship Id="rId1195" Type="http://schemas.openxmlformats.org/officeDocument/2006/relationships/hyperlink" Target="http://spsource.jp/item.aspx?catalog=C32A7867-3990-4AE9-8350-36899C61A480&amp;id=690A79DA-E25F-421C-8061-8CC8BA2A5C05" TargetMode="External"/><Relationship Id="rId1209" Type="http://schemas.openxmlformats.org/officeDocument/2006/relationships/hyperlink" Target="http://spsource.jp/item.aspx?catalog=C32A7867-3990-4AE9-8350-36899C61A480&amp;id=8B175A6E-AB17-492A-AC15-720BABD9F3FB" TargetMode="External"/><Relationship Id="rId162" Type="http://schemas.openxmlformats.org/officeDocument/2006/relationships/hyperlink" Target="http://spsource.jp/item.aspx?catalog=C32A7867-3990-4AE9-8350-36899C61A480&amp;id=517A23BC-343A-40FE-8C78-E084CF103B00" TargetMode="External"/><Relationship Id="rId218" Type="http://schemas.openxmlformats.org/officeDocument/2006/relationships/hyperlink" Target="http://spsource.jp/item.aspx?catalog=C32A7867-3990-4AE9-8350-36899C61A480&amp;id=0405BCED-AD93-425E-8F42-C59847A6FC19" TargetMode="External"/><Relationship Id="rId425" Type="http://schemas.openxmlformats.org/officeDocument/2006/relationships/hyperlink" Target="http://spsource.jp/item.aspx?catalog=C32A7867-3990-4AE9-8350-36899C61A480&amp;id=93F2A0A1-B31B-448F-B449-2B2428CF0E44" TargetMode="External"/><Relationship Id="rId467" Type="http://schemas.openxmlformats.org/officeDocument/2006/relationships/hyperlink" Target="http://spsource.jp/item.aspx?catalog=C32A7867-3990-4AE9-8350-36899C61A480&amp;id=4F13F911-4CFF-4D83-8276-2BD95AFB838A" TargetMode="External"/><Relationship Id="rId632" Type="http://schemas.openxmlformats.org/officeDocument/2006/relationships/hyperlink" Target="http://spsource.jp/item.aspx?catalog=C32A7867-3990-4AE9-8350-36899C61A480&amp;id=809037D3-B71E-4741-9780-2EDDFBE38D7F" TargetMode="External"/><Relationship Id="rId1055" Type="http://schemas.openxmlformats.org/officeDocument/2006/relationships/hyperlink" Target="http://spsource.jp/item.aspx?catalog=C32A7867-3990-4AE9-8350-36899C61A480&amp;id=1A214B54-9BB2-45FD-86C4-A51D1853A237" TargetMode="External"/><Relationship Id="rId1097" Type="http://schemas.openxmlformats.org/officeDocument/2006/relationships/hyperlink" Target="http://spsource.jp/item.aspx?catalog=C32A7867-3990-4AE9-8350-36899C61A480&amp;id=B3DA65CA-755A-4023-BC37-BEC14F3EDF15" TargetMode="External"/><Relationship Id="rId271" Type="http://schemas.openxmlformats.org/officeDocument/2006/relationships/hyperlink" Target="http://spsource.jp/item.aspx?catalog=C32A7867-3990-4AE9-8350-36899C61A480&amp;id=12916CE4-8628-40D4-9D00-D6F226393095" TargetMode="External"/><Relationship Id="rId674" Type="http://schemas.openxmlformats.org/officeDocument/2006/relationships/hyperlink" Target="http://spsource.jp/item.aspx?catalog=C32A7867-3990-4AE9-8350-36899C61A480&amp;id=E74FA7FB-D048-47A0-95B9-7BE6CC07B5CF" TargetMode="External"/><Relationship Id="rId881" Type="http://schemas.openxmlformats.org/officeDocument/2006/relationships/hyperlink" Target="http://spsource.jp/item.aspx?catalog=C32A7867-3990-4AE9-8350-36899C61A480&amp;id=B73F4FEA-B447-48F7-BC6C-D308BC0D68E1" TargetMode="External"/><Relationship Id="rId937" Type="http://schemas.openxmlformats.org/officeDocument/2006/relationships/hyperlink" Target="http://spsource.jp/item.aspx?catalog=C32A7867-3990-4AE9-8350-36899C61A480&amp;id=FC24C908-2F91-46E5-8DE9-AE5AFC8879C0" TargetMode="External"/><Relationship Id="rId979" Type="http://schemas.openxmlformats.org/officeDocument/2006/relationships/hyperlink" Target="http://spsource.jp/item.aspx?catalog=C32A7867-3990-4AE9-8350-36899C61A480&amp;id=447F8F7F-0617-4C8A-8EFF-AF3F70998FA3" TargetMode="External"/><Relationship Id="rId1122" Type="http://schemas.openxmlformats.org/officeDocument/2006/relationships/hyperlink" Target="http://spsource.jp/item.aspx?catalog=C32A7867-3990-4AE9-8350-36899C61A480&amp;id=68DDE38F-AD3C-492D-B532-AE1F5BB1767D" TargetMode="External"/><Relationship Id="rId24" Type="http://schemas.openxmlformats.org/officeDocument/2006/relationships/hyperlink" Target="http://spsource.jp/item.aspx?catalog=C32A7867-3990-4AE9-8350-36899C61A480&amp;id=E61C35AA-C5F1-4EEA-8145-3935431DB480" TargetMode="External"/><Relationship Id="rId66" Type="http://schemas.openxmlformats.org/officeDocument/2006/relationships/hyperlink" Target="http://spsource.jp/item.aspx?catalog=C32A7867-3990-4AE9-8350-36899C61A480&amp;id=16C78B07-0F0F-4E5C-9DDF-1DB6ADD15A12" TargetMode="External"/><Relationship Id="rId131" Type="http://schemas.openxmlformats.org/officeDocument/2006/relationships/hyperlink" Target="http://spsource.jp/item.aspx?catalog=C32A7867-3990-4AE9-8350-36899C61A480&amp;id=2905554B-8DB4-4299-A6F7-909A6E1EE855" TargetMode="External"/><Relationship Id="rId327" Type="http://schemas.openxmlformats.org/officeDocument/2006/relationships/hyperlink" Target="http://spsource.jp/item.aspx?catalog=C32A7867-3990-4AE9-8350-36899C61A480&amp;id=E54E2887-57E4-4A19-AB3A-DD395750B49E" TargetMode="External"/><Relationship Id="rId369" Type="http://schemas.openxmlformats.org/officeDocument/2006/relationships/hyperlink" Target="http://spsource.jp/item.aspx?catalog=C32A7867-3990-4AE9-8350-36899C61A480&amp;id=4B92E725-BCCF-443B-A83E-B488D2368E80" TargetMode="External"/><Relationship Id="rId534" Type="http://schemas.openxmlformats.org/officeDocument/2006/relationships/hyperlink" Target="http://spsource.jp/item.aspx?catalog=C32A7867-3990-4AE9-8350-36899C61A480&amp;id=1E297710-027E-4B5F-8A4F-EFFEEEB09183" TargetMode="External"/><Relationship Id="rId576" Type="http://schemas.openxmlformats.org/officeDocument/2006/relationships/hyperlink" Target="http://spsource.jp/item.aspx?catalog=C32A7867-3990-4AE9-8350-36899C61A480&amp;id=E3C93DEC-A082-467A-A702-508F9DB1AA74" TargetMode="External"/><Relationship Id="rId741" Type="http://schemas.openxmlformats.org/officeDocument/2006/relationships/hyperlink" Target="http://spsource.jp/item.aspx?catalog=C32A7867-3990-4AE9-8350-36899C61A480&amp;id=348FBEC4-A9B2-4816-9618-C887466AEB0D" TargetMode="External"/><Relationship Id="rId783" Type="http://schemas.openxmlformats.org/officeDocument/2006/relationships/hyperlink" Target="http://spsource.jp/item.aspx?catalog=C32A7867-3990-4AE9-8350-36899C61A480&amp;id=AC1FACA7-D8D6-4548-8A3F-39B79BF3EE50" TargetMode="External"/><Relationship Id="rId839" Type="http://schemas.openxmlformats.org/officeDocument/2006/relationships/hyperlink" Target="http://spsource.jp/item.aspx?catalog=C32A7867-3990-4AE9-8350-36899C61A480&amp;id=18CCB994-8264-4867-84E5-E992DBC88D6C" TargetMode="External"/><Relationship Id="rId990" Type="http://schemas.openxmlformats.org/officeDocument/2006/relationships/hyperlink" Target="http://spsource.jp/item.aspx?catalog=C32A7867-3990-4AE9-8350-36899C61A480&amp;id=6210E6D7-6330-465A-B0EB-D217D53494FC" TargetMode="External"/><Relationship Id="rId1164" Type="http://schemas.openxmlformats.org/officeDocument/2006/relationships/hyperlink" Target="http://spsource.jp/item.aspx?catalog=C32A7867-3990-4AE9-8350-36899C61A480&amp;id=9972F5C7-F6CF-4BDB-8C7F-E57A4372E78A" TargetMode="External"/><Relationship Id="rId173" Type="http://schemas.openxmlformats.org/officeDocument/2006/relationships/hyperlink" Target="http://spsource.jp/item.aspx?catalog=C32A7867-3990-4AE9-8350-36899C61A480&amp;id=37D3C3BF-61D8-4ECF-8C06-9C8D7D52CFCF" TargetMode="External"/><Relationship Id="rId229" Type="http://schemas.openxmlformats.org/officeDocument/2006/relationships/hyperlink" Target="http://spsource.jp/item.aspx?catalog=C32A7867-3990-4AE9-8350-36899C61A480&amp;id=CDBA4487-FA92-416B-BD62-C360AE4C7B27" TargetMode="External"/><Relationship Id="rId380" Type="http://schemas.openxmlformats.org/officeDocument/2006/relationships/hyperlink" Target="http://spsource.jp/item.aspx?catalog=C32A7867-3990-4AE9-8350-36899C61A480&amp;id=521A90AA-2972-40B1-A02C-B6D6DC9685E4" TargetMode="External"/><Relationship Id="rId436" Type="http://schemas.openxmlformats.org/officeDocument/2006/relationships/hyperlink" Target="http://spsource.jp/item.aspx?catalog=C32A7867-3990-4AE9-8350-36899C61A480&amp;id=F993CC44-1CB5-4017-9475-A58362AE5734" TargetMode="External"/><Relationship Id="rId601" Type="http://schemas.openxmlformats.org/officeDocument/2006/relationships/hyperlink" Target="http://spsource.jp/item.aspx?catalog=C32A7867-3990-4AE9-8350-36899C61A480&amp;id=957A6056-A1F0-4182-9541-8A98125E3D33" TargetMode="External"/><Relationship Id="rId643" Type="http://schemas.openxmlformats.org/officeDocument/2006/relationships/hyperlink" Target="http://spsource.jp/item.aspx?catalog=C32A7867-3990-4AE9-8350-36899C61A480&amp;id=4DF3DE15-5CE6-4A4C-A190-9099FC727510" TargetMode="External"/><Relationship Id="rId1024" Type="http://schemas.openxmlformats.org/officeDocument/2006/relationships/hyperlink" Target="http://spsource.jp/item.aspx?catalog=C32A7867-3990-4AE9-8350-36899C61A480&amp;id=77672A51-1282-4A34-88D5-CE5B2D977544" TargetMode="External"/><Relationship Id="rId1066" Type="http://schemas.openxmlformats.org/officeDocument/2006/relationships/hyperlink" Target="http://spsource.jp/item.aspx?catalog=C32A7867-3990-4AE9-8350-36899C61A480&amp;id=F11F7B1A-39A3-40E2-BE42-C3A4C65BB639" TargetMode="External"/><Relationship Id="rId240" Type="http://schemas.openxmlformats.org/officeDocument/2006/relationships/hyperlink" Target="http://spsource.jp/item.aspx?catalog=C32A7867-3990-4AE9-8350-36899C61A480&amp;id=2EF3F019-B30D-4CEA-9570-4C52E8ACC250" TargetMode="External"/><Relationship Id="rId478" Type="http://schemas.openxmlformats.org/officeDocument/2006/relationships/hyperlink" Target="http://spsource.jp/item.aspx?catalog=C32A7867-3990-4AE9-8350-36899C61A480&amp;id=A8EC12AA-A564-48A7-B223-304E08DA24AA" TargetMode="External"/><Relationship Id="rId685" Type="http://schemas.openxmlformats.org/officeDocument/2006/relationships/hyperlink" Target="http://spsource.jp/item.aspx?catalog=C32A7867-3990-4AE9-8350-36899C61A480&amp;id=46A589DA-8332-4ECE-8849-058B1EB8D50B" TargetMode="External"/><Relationship Id="rId850" Type="http://schemas.openxmlformats.org/officeDocument/2006/relationships/hyperlink" Target="http://spsource.jp/item.aspx?catalog=C32A7867-3990-4AE9-8350-36899C61A480&amp;id=A728E2B5-0221-4B15-80A7-974F45985292" TargetMode="External"/><Relationship Id="rId892" Type="http://schemas.openxmlformats.org/officeDocument/2006/relationships/hyperlink" Target="http://spsource.jp/item.aspx?catalog=C32A7867-3990-4AE9-8350-36899C61A480&amp;id=AEAEFB63-2823-4530-A434-C87E39BCB0A3" TargetMode="External"/><Relationship Id="rId906" Type="http://schemas.openxmlformats.org/officeDocument/2006/relationships/hyperlink" Target="http://spsource.jp/item.aspx?catalog=C32A7867-3990-4AE9-8350-36899C61A480&amp;id=18423BF2-9080-4477-BF81-CEE300AF143E" TargetMode="External"/><Relationship Id="rId948" Type="http://schemas.openxmlformats.org/officeDocument/2006/relationships/hyperlink" Target="http://spsource.jp/item.aspx?catalog=C32A7867-3990-4AE9-8350-36899C61A480&amp;id=C06C8E1F-52DE-4188-81AA-4B59044A6314" TargetMode="External"/><Relationship Id="rId1133" Type="http://schemas.openxmlformats.org/officeDocument/2006/relationships/hyperlink" Target="http://spsource.jp/item.aspx?catalog=C32A7867-3990-4AE9-8350-36899C61A480&amp;id=936C9C76-23A8-4BC3-8B85-A63ABB8B6855" TargetMode="External"/><Relationship Id="rId35" Type="http://schemas.openxmlformats.org/officeDocument/2006/relationships/hyperlink" Target="http://spsource.jp/item.aspx?catalog=C32A7867-3990-4AE9-8350-36899C61A480&amp;id=BA7854B1-35F1-470C-AC94-7F42BE581DB4" TargetMode="External"/><Relationship Id="rId77" Type="http://schemas.openxmlformats.org/officeDocument/2006/relationships/hyperlink" Target="http://spsource.jp/item.aspx?catalog=C32A7867-3990-4AE9-8350-36899C61A480&amp;id=BDD128BE-4E03-4A05-8D88-FD965DB97020" TargetMode="External"/><Relationship Id="rId100" Type="http://schemas.openxmlformats.org/officeDocument/2006/relationships/hyperlink" Target="http://spsource.jp/item.aspx?catalog=C32A7867-3990-4AE9-8350-36899C61A480&amp;id=A5F9EAE4-FFD4-45A2-A800-B48CD56C84EB" TargetMode="External"/><Relationship Id="rId282" Type="http://schemas.openxmlformats.org/officeDocument/2006/relationships/hyperlink" Target="http://spsource.jp/item.aspx?catalog=C32A7867-3990-4AE9-8350-36899C61A480&amp;id=C7A882B3-3186-4472-8216-21A8F148411B" TargetMode="External"/><Relationship Id="rId338" Type="http://schemas.openxmlformats.org/officeDocument/2006/relationships/hyperlink" Target="http://spsource.jp/item.aspx?catalog=C32A7867-3990-4AE9-8350-36899C61A480&amp;id=ADD55FE5-38A5-4174-82EF-1A6907832589" TargetMode="External"/><Relationship Id="rId503" Type="http://schemas.openxmlformats.org/officeDocument/2006/relationships/hyperlink" Target="http://spsource.jp/item.aspx?catalog=C32A7867-3990-4AE9-8350-36899C61A480&amp;id=21C76A1F-5195-4D7B-A55E-161A5DC37419" TargetMode="External"/><Relationship Id="rId545" Type="http://schemas.openxmlformats.org/officeDocument/2006/relationships/hyperlink" Target="http://spsource.jp/item.aspx?catalog=C32A7867-3990-4AE9-8350-36899C61A480&amp;id=B33B6749-4E2A-4014-A82E-22FA85C1F90F" TargetMode="External"/><Relationship Id="rId587" Type="http://schemas.openxmlformats.org/officeDocument/2006/relationships/hyperlink" Target="http://spsource.jp/item.aspx?catalog=C32A7867-3990-4AE9-8350-36899C61A480&amp;id=F3277D48-52C9-454F-930B-869C6A84DAAF" TargetMode="External"/><Relationship Id="rId710" Type="http://schemas.openxmlformats.org/officeDocument/2006/relationships/hyperlink" Target="http://spsource.jp/item.aspx?catalog=C32A7867-3990-4AE9-8350-36899C61A480&amp;id=90670785-AAC1-4F26-AD84-36152D9F633C" TargetMode="External"/><Relationship Id="rId752" Type="http://schemas.openxmlformats.org/officeDocument/2006/relationships/hyperlink" Target="http://spsource.jp/item.aspx?catalog=C32A7867-3990-4AE9-8350-36899C61A480&amp;id=81B2A310-6CB8-4D17-A0A6-F16C96B19585" TargetMode="External"/><Relationship Id="rId808" Type="http://schemas.openxmlformats.org/officeDocument/2006/relationships/hyperlink" Target="http://spsource.jp/item.aspx?catalog=C32A7867-3990-4AE9-8350-36899C61A480&amp;id=46259F02-257F-42CD-AEEB-44BF6E17DF98" TargetMode="External"/><Relationship Id="rId1175" Type="http://schemas.openxmlformats.org/officeDocument/2006/relationships/hyperlink" Target="http://spsource.jp/item.aspx?catalog=C32A7867-3990-4AE9-8350-36899C61A480&amp;id=0C5FD015-E89D-4AEA-B79D-DB62BF4AF9D6" TargetMode="External"/><Relationship Id="rId8" Type="http://schemas.openxmlformats.org/officeDocument/2006/relationships/hyperlink" Target="http://spsource.jp/item.aspx?catalog=C32A7867-3990-4AE9-8350-36899C61A480&amp;id=31241CE8-79BF-4AC6-992D-B4993DAC3B58" TargetMode="External"/><Relationship Id="rId142" Type="http://schemas.openxmlformats.org/officeDocument/2006/relationships/hyperlink" Target="http://spsource.jp/item.aspx?catalog=C32A7867-3990-4AE9-8350-36899C61A480&amp;id=FCE7C31B-CCEC-4FC7-A82D-ACF41ABADBB2" TargetMode="External"/><Relationship Id="rId184" Type="http://schemas.openxmlformats.org/officeDocument/2006/relationships/hyperlink" Target="http://spsource.jp/item.aspx?catalog=C32A7867-3990-4AE9-8350-36899C61A480&amp;id=A25A40C1-BDAB-4876-8DF5-B2AEF146EEB5" TargetMode="External"/><Relationship Id="rId391" Type="http://schemas.openxmlformats.org/officeDocument/2006/relationships/hyperlink" Target="http://spsource.jp/item.aspx?catalog=C32A7867-3990-4AE9-8350-36899C61A480&amp;id=652747F8-32D2-48A4-8547-3635373CA4CD" TargetMode="External"/><Relationship Id="rId405" Type="http://schemas.openxmlformats.org/officeDocument/2006/relationships/hyperlink" Target="http://spsource.jp/item.aspx?catalog=C32A7867-3990-4AE9-8350-36899C61A480&amp;id=95C96EDD-DFA3-471F-91E0-A1D0AF531FB5" TargetMode="External"/><Relationship Id="rId447" Type="http://schemas.openxmlformats.org/officeDocument/2006/relationships/hyperlink" Target="http://spsource.jp/item.aspx?catalog=C32A7867-3990-4AE9-8350-36899C61A480&amp;id=99D5C1C5-4445-4A68-A991-A14999678783" TargetMode="External"/><Relationship Id="rId612" Type="http://schemas.openxmlformats.org/officeDocument/2006/relationships/hyperlink" Target="http://spsource.jp/item.aspx?catalog=C32A7867-3990-4AE9-8350-36899C61A480&amp;id=7FFFC590-433C-428D-A74A-95533A4D9AB7" TargetMode="External"/><Relationship Id="rId794" Type="http://schemas.openxmlformats.org/officeDocument/2006/relationships/hyperlink" Target="http://spsource.jp/item.aspx?catalog=C32A7867-3990-4AE9-8350-36899C61A480&amp;id=5F2A6C64-397B-4EB1-815E-53E317082820" TargetMode="External"/><Relationship Id="rId1035" Type="http://schemas.openxmlformats.org/officeDocument/2006/relationships/hyperlink" Target="http://spsource.jp/item.aspx?catalog=C32A7867-3990-4AE9-8350-36899C61A480&amp;id=FE49B23F-D83F-4F7F-90DA-25F747282B1B" TargetMode="External"/><Relationship Id="rId1077" Type="http://schemas.openxmlformats.org/officeDocument/2006/relationships/hyperlink" Target="http://spsource.jp/item.aspx?catalog=C32A7867-3990-4AE9-8350-36899C61A480&amp;id=4E1C65CA-1C2D-46B7-961A-90546F8C9BCB" TargetMode="External"/><Relationship Id="rId1200" Type="http://schemas.openxmlformats.org/officeDocument/2006/relationships/hyperlink" Target="http://spsource.jp/item.aspx?catalog=C32A7867-3990-4AE9-8350-36899C61A480&amp;id=245ECF9D-E4CF-4E9F-AA47-4B2D0185F90C" TargetMode="External"/><Relationship Id="rId251" Type="http://schemas.openxmlformats.org/officeDocument/2006/relationships/hyperlink" Target="http://spsource.jp/item.aspx?catalog=C32A7867-3990-4AE9-8350-36899C61A480&amp;id=651D76F3-98C8-4C74-8A43-6D97F81ED656" TargetMode="External"/><Relationship Id="rId489" Type="http://schemas.openxmlformats.org/officeDocument/2006/relationships/hyperlink" Target="http://spsource.jp/item.aspx?catalog=C32A7867-3990-4AE9-8350-36899C61A480&amp;id=7BEDA9E0-2589-4BD9-9002-6A53630985DC" TargetMode="External"/><Relationship Id="rId654" Type="http://schemas.openxmlformats.org/officeDocument/2006/relationships/hyperlink" Target="http://spsource.jp/item.aspx?catalog=C32A7867-3990-4AE9-8350-36899C61A480&amp;id=734B711C-C5F2-4A8D-9FD5-0A3561E8219C" TargetMode="External"/><Relationship Id="rId696" Type="http://schemas.openxmlformats.org/officeDocument/2006/relationships/hyperlink" Target="http://spsource.jp/item.aspx?catalog=C32A7867-3990-4AE9-8350-36899C61A480&amp;id=C744BB17-25CA-4BCC-A930-F72DA9B13C9E" TargetMode="External"/><Relationship Id="rId861" Type="http://schemas.openxmlformats.org/officeDocument/2006/relationships/hyperlink" Target="http://spsource.jp/item.aspx?catalog=C32A7867-3990-4AE9-8350-36899C61A480&amp;id=FF1F15D0-62B4-4AF8-860C-A1ABD0A0BE8A" TargetMode="External"/><Relationship Id="rId917" Type="http://schemas.openxmlformats.org/officeDocument/2006/relationships/hyperlink" Target="http://spsource.jp/item.aspx?catalog=C32A7867-3990-4AE9-8350-36899C61A480&amp;id=52AF6708-6E8A-4FD1-90CD-B2ECB6024999" TargetMode="External"/><Relationship Id="rId959" Type="http://schemas.openxmlformats.org/officeDocument/2006/relationships/hyperlink" Target="http://spsource.jp/item.aspx?catalog=C32A7867-3990-4AE9-8350-36899C61A480&amp;id=B8BAB318-DED3-4128-B3E3-4EF3354DC14F" TargetMode="External"/><Relationship Id="rId1102" Type="http://schemas.openxmlformats.org/officeDocument/2006/relationships/hyperlink" Target="http://spsource.jp/item.aspx?catalog=C32A7867-3990-4AE9-8350-36899C61A480&amp;id=12A2DD66-9283-4DC0-BC33-B30A23B37518" TargetMode="External"/><Relationship Id="rId46" Type="http://schemas.openxmlformats.org/officeDocument/2006/relationships/hyperlink" Target="http://spsource.jp/item.aspx?catalog=C32A7867-3990-4AE9-8350-36899C61A480&amp;id=138BCD9D-7968-4175-B0C3-9683766A6025" TargetMode="External"/><Relationship Id="rId293" Type="http://schemas.openxmlformats.org/officeDocument/2006/relationships/hyperlink" Target="http://spsource.jp/item.aspx?catalog=C32A7867-3990-4AE9-8350-36899C61A480&amp;id=E57DE81F-BD4D-4BEE-B8EA-F4233CEF5224" TargetMode="External"/><Relationship Id="rId307" Type="http://schemas.openxmlformats.org/officeDocument/2006/relationships/hyperlink" Target="http://spsource.jp/item.aspx?catalog=C32A7867-3990-4AE9-8350-36899C61A480&amp;id=5BE9E8EC-4B74-4900-88B2-9D853E21DAC1" TargetMode="External"/><Relationship Id="rId349" Type="http://schemas.openxmlformats.org/officeDocument/2006/relationships/hyperlink" Target="http://spsource.jp/item.aspx?catalog=C32A7867-3990-4AE9-8350-36899C61A480&amp;id=0487F6C7-52E3-4A38-BA1B-CDC9EA6D860B" TargetMode="External"/><Relationship Id="rId514" Type="http://schemas.openxmlformats.org/officeDocument/2006/relationships/hyperlink" Target="http://spsource.jp/item.aspx?catalog=C32A7867-3990-4AE9-8350-36899C61A480&amp;id=7429F6C7-BA88-4704-92C3-411558FCCBC3" TargetMode="External"/><Relationship Id="rId556" Type="http://schemas.openxmlformats.org/officeDocument/2006/relationships/hyperlink" Target="http://spsource.jp/item.aspx?catalog=C32A7867-3990-4AE9-8350-36899C61A480&amp;id=1A4E0DD5-1A4A-4860-A9B5-5BB75C7B59BB" TargetMode="External"/><Relationship Id="rId721" Type="http://schemas.openxmlformats.org/officeDocument/2006/relationships/hyperlink" Target="http://spsource.jp/item.aspx?catalog=C32A7867-3990-4AE9-8350-36899C61A480&amp;id=6CB183E6-2DC6-4A11-8CAE-E7132AB874DA" TargetMode="External"/><Relationship Id="rId763" Type="http://schemas.openxmlformats.org/officeDocument/2006/relationships/hyperlink" Target="http://spsource.jp/item.aspx?catalog=C32A7867-3990-4AE9-8350-36899C61A480&amp;id=45E3D257-C66D-4AE3-BC6C-4379FCF586B5" TargetMode="External"/><Relationship Id="rId1144" Type="http://schemas.openxmlformats.org/officeDocument/2006/relationships/hyperlink" Target="http://spsource.jp/item.aspx?catalog=C32A7867-3990-4AE9-8350-36899C61A480&amp;id=36AE2A5D-CF67-462F-8170-84163004CF46" TargetMode="External"/><Relationship Id="rId1186" Type="http://schemas.openxmlformats.org/officeDocument/2006/relationships/hyperlink" Target="http://spsource.jp/item.aspx?catalog=C32A7867-3990-4AE9-8350-36899C61A480&amp;id=E3FC7427-C5A6-4409-8CE9-61D8FD9D4303" TargetMode="External"/><Relationship Id="rId88" Type="http://schemas.openxmlformats.org/officeDocument/2006/relationships/hyperlink" Target="http://spsource.jp/item.aspx?catalog=C32A7867-3990-4AE9-8350-36899C61A480&amp;id=4CC8BCA3-3D08-4FA9-B518-1CC81411D97B" TargetMode="External"/><Relationship Id="rId111" Type="http://schemas.openxmlformats.org/officeDocument/2006/relationships/hyperlink" Target="http://spsource.jp/item.aspx?catalog=C32A7867-3990-4AE9-8350-36899C61A480&amp;id=5AFD3101-C5D7-4715-B292-540E989624E3" TargetMode="External"/><Relationship Id="rId153" Type="http://schemas.openxmlformats.org/officeDocument/2006/relationships/hyperlink" Target="http://spsource.jp/item.aspx?catalog=C32A7867-3990-4AE9-8350-36899C61A480&amp;id=B1B7C49E-CDF8-4208-A242-47A78F0C334D" TargetMode="External"/><Relationship Id="rId195" Type="http://schemas.openxmlformats.org/officeDocument/2006/relationships/hyperlink" Target="http://spsource.jp/item.aspx?catalog=C32A7867-3990-4AE9-8350-36899C61A480&amp;id=AEAEFB63-2823-4530-A434-C87E39BCB0A3" TargetMode="External"/><Relationship Id="rId209" Type="http://schemas.openxmlformats.org/officeDocument/2006/relationships/hyperlink" Target="http://spsource.jp/item.aspx?catalog=C32A7867-3990-4AE9-8350-36899C61A480&amp;id=4176C15B-2B8B-4A46-9823-89F283DA2D0B" TargetMode="External"/><Relationship Id="rId360" Type="http://schemas.openxmlformats.org/officeDocument/2006/relationships/hyperlink" Target="http://spsource.jp/item.aspx?catalog=C32A7867-3990-4AE9-8350-36899C61A480&amp;id=23C3985C-43D1-4637-8E14-F49CEE8CBE22" TargetMode="External"/><Relationship Id="rId416" Type="http://schemas.openxmlformats.org/officeDocument/2006/relationships/hyperlink" Target="http://spsource.jp/item.aspx?catalog=C32A7867-3990-4AE9-8350-36899C61A480&amp;id=5883776C-CDDE-4661-9D9B-F926B79B53D1" TargetMode="External"/><Relationship Id="rId598" Type="http://schemas.openxmlformats.org/officeDocument/2006/relationships/hyperlink" Target="http://spsource.jp/item.aspx?catalog=C32A7867-3990-4AE9-8350-36899C61A480&amp;id=23B5D70C-1D7A-4305-95AB-0FC1708AB2BC" TargetMode="External"/><Relationship Id="rId819" Type="http://schemas.openxmlformats.org/officeDocument/2006/relationships/hyperlink" Target="http://spsource.jp/item.aspx?catalog=C32A7867-3990-4AE9-8350-36899C61A480&amp;id=0B458EA4-1CA8-4325-9CE7-D3BB1E3E7FC4" TargetMode="External"/><Relationship Id="rId970" Type="http://schemas.openxmlformats.org/officeDocument/2006/relationships/hyperlink" Target="http://spsource.jp/item.aspx?catalog=C32A7867-3990-4AE9-8350-36899C61A480&amp;id=E491A5BB-870F-449A-9D2C-5C99A5FED566" TargetMode="External"/><Relationship Id="rId1004" Type="http://schemas.openxmlformats.org/officeDocument/2006/relationships/hyperlink" Target="http://spsource.jp/item.aspx?catalog=C32A7867-3990-4AE9-8350-36899C61A480&amp;id=FA8E676A-B0EB-4CE8-B4AE-24A97646034A" TargetMode="External"/><Relationship Id="rId1046" Type="http://schemas.openxmlformats.org/officeDocument/2006/relationships/hyperlink" Target="http://spsource.jp/item.aspx?catalog=C32A7867-3990-4AE9-8350-36899C61A480&amp;id=2D309A94-CA2E-47C8-9E79-B1BAF8E0C76F" TargetMode="External"/><Relationship Id="rId1211" Type="http://schemas.openxmlformats.org/officeDocument/2006/relationships/hyperlink" Target="http://spsource.jp/item.aspx?catalog=C32A7867-3990-4AE9-8350-36899C61A480&amp;id=B1A6EC87-142A-41F8-A025-D64FE67CB9CD" TargetMode="External"/><Relationship Id="rId220" Type="http://schemas.openxmlformats.org/officeDocument/2006/relationships/hyperlink" Target="http://spsource.jp/item.aspx?catalog=C32A7867-3990-4AE9-8350-36899C61A480&amp;id=88C74C8A-FBA6-4767-9335-FB453C29FF51" TargetMode="External"/><Relationship Id="rId458" Type="http://schemas.openxmlformats.org/officeDocument/2006/relationships/hyperlink" Target="http://spsource.jp/item.aspx?catalog=C32A7867-3990-4AE9-8350-36899C61A480&amp;id=DAF087B7-D6FA-4F6E-B449-ACD1A65F3385" TargetMode="External"/><Relationship Id="rId623" Type="http://schemas.openxmlformats.org/officeDocument/2006/relationships/hyperlink" Target="http://spsource.jp/item.aspx?catalog=C32A7867-3990-4AE9-8350-36899C61A480&amp;id=B2E3F400-D21D-495B-BC91-FC69CBA801DB" TargetMode="External"/><Relationship Id="rId665" Type="http://schemas.openxmlformats.org/officeDocument/2006/relationships/hyperlink" Target="http://spsource.jp/item.aspx?catalog=C32A7867-3990-4AE9-8350-36899C61A480&amp;id=6A1D3F5B-3FEB-420C-B1B4-9CE043DF529D" TargetMode="External"/><Relationship Id="rId830" Type="http://schemas.openxmlformats.org/officeDocument/2006/relationships/hyperlink" Target="http://spsource.jp/item.aspx?catalog=C32A7867-3990-4AE9-8350-36899C61A480&amp;id=71F24D16-00CA-42BC-A0EB-594E214D77FB" TargetMode="External"/><Relationship Id="rId872" Type="http://schemas.openxmlformats.org/officeDocument/2006/relationships/hyperlink" Target="http://spsource.jp/item.aspx?catalog=C32A7867-3990-4AE9-8350-36899C61A480&amp;id=546DB9C7-CB21-4D72-8735-C57B4B511FFF" TargetMode="External"/><Relationship Id="rId928" Type="http://schemas.openxmlformats.org/officeDocument/2006/relationships/hyperlink" Target="http://spsource.jp/item.aspx?catalog=C32A7867-3990-4AE9-8350-36899C61A480&amp;id=C7423671-F8FB-4324-97F0-852476CB696F" TargetMode="External"/><Relationship Id="rId1088" Type="http://schemas.openxmlformats.org/officeDocument/2006/relationships/hyperlink" Target="http://spsource.jp/item.aspx?catalog=C32A7867-3990-4AE9-8350-36899C61A480&amp;id=23492714-05BD-448B-8FF8-DB5215139AB8" TargetMode="External"/><Relationship Id="rId15" Type="http://schemas.openxmlformats.org/officeDocument/2006/relationships/hyperlink" Target="http://spsource.jp/item.aspx?catalog=C32A7867-3990-4AE9-8350-36899C61A480&amp;id=8B729FBA-C24C-47E4-965D-50871A6FEEA3" TargetMode="External"/><Relationship Id="rId57" Type="http://schemas.openxmlformats.org/officeDocument/2006/relationships/hyperlink" Target="http://spsource.jp/item.aspx?catalog=C32A7867-3990-4AE9-8350-36899C61A480&amp;id=AC275BA6-C69B-4414-9D8D-B11AFD5C8483" TargetMode="External"/><Relationship Id="rId262" Type="http://schemas.openxmlformats.org/officeDocument/2006/relationships/hyperlink" Target="http://spsource.jp/item.aspx?catalog=C32A7867-3990-4AE9-8350-36899C61A480&amp;id=3DAB7945-37DE-4FCD-8171-A94B376EC43D" TargetMode="External"/><Relationship Id="rId318" Type="http://schemas.openxmlformats.org/officeDocument/2006/relationships/hyperlink" Target="http://spsource.jp/item.aspx?catalog=C32A7867-3990-4AE9-8350-36899C61A480&amp;id=67D49DAA-7E34-4779-9F22-09116E4F208F" TargetMode="External"/><Relationship Id="rId525" Type="http://schemas.openxmlformats.org/officeDocument/2006/relationships/hyperlink" Target="http://spsource.jp/item.aspx?catalog=C32A7867-3990-4AE9-8350-36899C61A480&amp;id=44D756E4-FDE7-4C50-A62A-837186D9C82B" TargetMode="External"/><Relationship Id="rId567" Type="http://schemas.openxmlformats.org/officeDocument/2006/relationships/hyperlink" Target="http://spsource.jp/item.aspx?catalog=C32A7867-3990-4AE9-8350-36899C61A480&amp;id=DA6DD8F8-F00A-4879-BEA6-4A889F4AAFF0" TargetMode="External"/><Relationship Id="rId732" Type="http://schemas.openxmlformats.org/officeDocument/2006/relationships/hyperlink" Target="http://spsource.jp/item.aspx?catalog=C32A7867-3990-4AE9-8350-36899C61A480&amp;id=77AEDACD-4A2B-4D52-92A3-661EEA6422CA" TargetMode="External"/><Relationship Id="rId1113" Type="http://schemas.openxmlformats.org/officeDocument/2006/relationships/hyperlink" Target="http://spsource.jp/item.aspx?catalog=C32A7867-3990-4AE9-8350-36899C61A480&amp;id=68C535D1-F452-4AAD-BF72-CA889299CC9E" TargetMode="External"/><Relationship Id="rId1155" Type="http://schemas.openxmlformats.org/officeDocument/2006/relationships/hyperlink" Target="http://spsource.jp/item.aspx?catalog=C32A7867-3990-4AE9-8350-36899C61A480&amp;id=0A922ED7-4EC7-4824-9088-E7A445D67C6B" TargetMode="External"/><Relationship Id="rId1197" Type="http://schemas.openxmlformats.org/officeDocument/2006/relationships/hyperlink" Target="http://spsource.jp/item.aspx?catalog=C32A7867-3990-4AE9-8350-36899C61A480&amp;id=66E2A0E0-FBB8-447C-96EB-DC2D84C090E0" TargetMode="External"/><Relationship Id="rId99" Type="http://schemas.openxmlformats.org/officeDocument/2006/relationships/hyperlink" Target="http://spsource.jp/item.aspx?catalog=C32A7867-3990-4AE9-8350-36899C61A480&amp;id=CC418CFE-DD2A-41F0-AFA7-9D3C6F023FCD" TargetMode="External"/><Relationship Id="rId122" Type="http://schemas.openxmlformats.org/officeDocument/2006/relationships/hyperlink" Target="http://spsource.jp/item.aspx?catalog=C32A7867-3990-4AE9-8350-36899C61A480&amp;id=3D72ACCE-32B3-4A47-9638-44AAA2ABAB78" TargetMode="External"/><Relationship Id="rId164" Type="http://schemas.openxmlformats.org/officeDocument/2006/relationships/hyperlink" Target="http://spsource.jp/item.aspx?catalog=C32A7867-3990-4AE9-8350-36899C61A480&amp;id=292C71FB-B55E-4011-BC9C-F394541C00A1" TargetMode="External"/><Relationship Id="rId371" Type="http://schemas.openxmlformats.org/officeDocument/2006/relationships/hyperlink" Target="http://spsource.jp/item.aspx?catalog=C32A7867-3990-4AE9-8350-36899C61A480&amp;id=11A749EC-2AB8-4BCA-947E-D2E0A3358F44" TargetMode="External"/><Relationship Id="rId774" Type="http://schemas.openxmlformats.org/officeDocument/2006/relationships/hyperlink" Target="http://spsource.jp/item.aspx?catalog=C32A7867-3990-4AE9-8350-36899C61A480&amp;id=A3800FBE-ECD4-407E-9981-C1A89E62AC57" TargetMode="External"/><Relationship Id="rId981" Type="http://schemas.openxmlformats.org/officeDocument/2006/relationships/hyperlink" Target="http://spsource.jp/item.aspx?catalog=C32A7867-3990-4AE9-8350-36899C61A480&amp;id=A08F4B07-3BC4-49C0-BE49-91D2037B0D12" TargetMode="External"/><Relationship Id="rId1015" Type="http://schemas.openxmlformats.org/officeDocument/2006/relationships/hyperlink" Target="http://spsource.jp/item.aspx?catalog=C32A7867-3990-4AE9-8350-36899C61A480&amp;id=B1CC44CE-A80E-4B18-9FC2-C9CEE5D0B95C" TargetMode="External"/><Relationship Id="rId1057" Type="http://schemas.openxmlformats.org/officeDocument/2006/relationships/hyperlink" Target="http://spsource.jp/item.aspx?catalog=C32A7867-3990-4AE9-8350-36899C61A480&amp;id=77D50E50-27A4-4067-84E0-FF79BA67A84D" TargetMode="External"/><Relationship Id="rId427" Type="http://schemas.openxmlformats.org/officeDocument/2006/relationships/hyperlink" Target="http://spsource.jp/item.aspx?catalog=C32A7867-3990-4AE9-8350-36899C61A480&amp;id=C7E8F021-2AA9-4ED8-A440-2D10DBEE1E30" TargetMode="External"/><Relationship Id="rId469" Type="http://schemas.openxmlformats.org/officeDocument/2006/relationships/hyperlink" Target="http://spsource.jp/item.aspx?catalog=C32A7867-3990-4AE9-8350-36899C61A480&amp;id=167994E5-4B49-4793-A25D-50CD6EB96664" TargetMode="External"/><Relationship Id="rId634" Type="http://schemas.openxmlformats.org/officeDocument/2006/relationships/hyperlink" Target="http://spsource.jp/item.aspx?catalog=C32A7867-3990-4AE9-8350-36899C61A480&amp;id=28BFD9BD-5E0A-47F6-A0C7-EFBCB05538B5" TargetMode="External"/><Relationship Id="rId676" Type="http://schemas.openxmlformats.org/officeDocument/2006/relationships/hyperlink" Target="http://spsource.jp/item.aspx?catalog=C32A7867-3990-4AE9-8350-36899C61A480&amp;id=58854751-2947-4026-81AA-A5BAF2A8DCD3" TargetMode="External"/><Relationship Id="rId841" Type="http://schemas.openxmlformats.org/officeDocument/2006/relationships/hyperlink" Target="http://spsource.jp/item.aspx?catalog=C32A7867-3990-4AE9-8350-36899C61A480&amp;id=FBAF2400-708B-4F3C-AE5E-161BF585BF8F" TargetMode="External"/><Relationship Id="rId883" Type="http://schemas.openxmlformats.org/officeDocument/2006/relationships/hyperlink" Target="http://spsource.jp/item.aspx?catalog=C32A7867-3990-4AE9-8350-36899C61A480&amp;id=9A274CA6-87C3-4E9E-8283-A05AF31125D9" TargetMode="External"/><Relationship Id="rId1099" Type="http://schemas.openxmlformats.org/officeDocument/2006/relationships/hyperlink" Target="http://spsource.jp/item.aspx?catalog=C32A7867-3990-4AE9-8350-36899C61A480&amp;id=7977C446-11A2-4270-A358-A40108CBC315" TargetMode="External"/><Relationship Id="rId26" Type="http://schemas.openxmlformats.org/officeDocument/2006/relationships/hyperlink" Target="http://spsource.jp/item.aspx?catalog=C32A7867-3990-4AE9-8350-36899C61A480&amp;id=BA620B35-A134-469A-BF50-42A659942311" TargetMode="External"/><Relationship Id="rId231" Type="http://schemas.openxmlformats.org/officeDocument/2006/relationships/hyperlink" Target="http://spsource.jp/item.aspx?catalog=C32A7867-3990-4AE9-8350-36899C61A480&amp;id=5F18D67E-82E3-48E4-916C-CFC9A97E74D8" TargetMode="External"/><Relationship Id="rId273" Type="http://schemas.openxmlformats.org/officeDocument/2006/relationships/hyperlink" Target="http://spsource.jp/item.aspx?catalog=C32A7867-3990-4AE9-8350-36899C61A480&amp;id=7DFF756D-268D-493F-88BB-ADF6A1E81454" TargetMode="External"/><Relationship Id="rId329" Type="http://schemas.openxmlformats.org/officeDocument/2006/relationships/hyperlink" Target="http://spsource.jp/item.aspx?catalog=C32A7867-3990-4AE9-8350-36899C61A480&amp;id=5CCBE794-2956-441D-9FDB-2693712668C5" TargetMode="External"/><Relationship Id="rId480" Type="http://schemas.openxmlformats.org/officeDocument/2006/relationships/hyperlink" Target="http://spsource.jp/item.aspx?catalog=C32A7867-3990-4AE9-8350-36899C61A480&amp;id=7481DB5B-95EA-4326-825C-5DF867D02581" TargetMode="External"/><Relationship Id="rId536" Type="http://schemas.openxmlformats.org/officeDocument/2006/relationships/hyperlink" Target="http://spsource.jp/item.aspx?catalog=C32A7867-3990-4AE9-8350-36899C61A480&amp;id=0969B328-B2CB-4592-83E9-49DC221127A0" TargetMode="External"/><Relationship Id="rId701" Type="http://schemas.openxmlformats.org/officeDocument/2006/relationships/hyperlink" Target="http://spsource.jp/item.aspx?catalog=C32A7867-3990-4AE9-8350-36899C61A480&amp;id=477EC033-D041-444A-88FD-398E987D6A0B" TargetMode="External"/><Relationship Id="rId939" Type="http://schemas.openxmlformats.org/officeDocument/2006/relationships/hyperlink" Target="http://spsource.jp/item.aspx?catalog=C32A7867-3990-4AE9-8350-36899C61A480&amp;id=24AC9C6B-408A-4B32-8F37-9DBCE2BB46F4" TargetMode="External"/><Relationship Id="rId1124" Type="http://schemas.openxmlformats.org/officeDocument/2006/relationships/hyperlink" Target="http://spsource.jp/item.aspx?catalog=C32A7867-3990-4AE9-8350-36899C61A480&amp;id=6E7073B1-EC59-482F-93A7-B0296F751DA4" TargetMode="External"/><Relationship Id="rId1166" Type="http://schemas.openxmlformats.org/officeDocument/2006/relationships/hyperlink" Target="http://spsource.jp/item.aspx?catalog=C32A7867-3990-4AE9-8350-36899C61A480&amp;id=9396BA9D-B9DD-4333-BDBE-18351476394F" TargetMode="External"/><Relationship Id="rId68" Type="http://schemas.openxmlformats.org/officeDocument/2006/relationships/hyperlink" Target="http://spsource.jp/item.aspx?catalog=C32A7867-3990-4AE9-8350-36899C61A480&amp;id=6210E6D7-6330-465A-B0EB-D217D53494FC" TargetMode="External"/><Relationship Id="rId133" Type="http://schemas.openxmlformats.org/officeDocument/2006/relationships/hyperlink" Target="http://spsource.jp/item.aspx?catalog=C32A7867-3990-4AE9-8350-36899C61A480&amp;id=0589A29C-FD1F-46CD-9E9D-B489328F3CBB" TargetMode="External"/><Relationship Id="rId175" Type="http://schemas.openxmlformats.org/officeDocument/2006/relationships/hyperlink" Target="http://spsource.jp/item.aspx?catalog=C32A7867-3990-4AE9-8350-36899C61A480&amp;id=0EC52D78-1AE6-407B-9327-C1EA8988E161" TargetMode="External"/><Relationship Id="rId340" Type="http://schemas.openxmlformats.org/officeDocument/2006/relationships/hyperlink" Target="http://spsource.jp/item.aspx?catalog=C32A7867-3990-4AE9-8350-36899C61A480&amp;id=1CCC48C1-5C9C-4CCB-BA0C-81678CC5951E" TargetMode="External"/><Relationship Id="rId578" Type="http://schemas.openxmlformats.org/officeDocument/2006/relationships/hyperlink" Target="http://spsource.jp/item.aspx?catalog=C32A7867-3990-4AE9-8350-36899C61A480&amp;id=BBB9DF85-1F4B-4288-B6F3-86CCF890BAC1" TargetMode="External"/><Relationship Id="rId743" Type="http://schemas.openxmlformats.org/officeDocument/2006/relationships/hyperlink" Target="http://spsource.jp/item.aspx?catalog=C32A7867-3990-4AE9-8350-36899C61A480&amp;id=8AB4848D-3A25-478F-AC43-FC69CC8809A7" TargetMode="External"/><Relationship Id="rId785" Type="http://schemas.openxmlformats.org/officeDocument/2006/relationships/hyperlink" Target="http://spsource.jp/item.aspx?catalog=C32A7867-3990-4AE9-8350-36899C61A480&amp;id=402AABE6-0D3A-4C04-8E1E-10B5B85BB2A7" TargetMode="External"/><Relationship Id="rId950" Type="http://schemas.openxmlformats.org/officeDocument/2006/relationships/hyperlink" Target="http://spsource.jp/item.aspx?catalog=C32A7867-3990-4AE9-8350-36899C61A480&amp;id=CAEA6188-F778-40FE-8795-65B7FC042DD1" TargetMode="External"/><Relationship Id="rId992" Type="http://schemas.openxmlformats.org/officeDocument/2006/relationships/hyperlink" Target="http://spsource.jp/item.aspx?catalog=C32A7867-3990-4AE9-8350-36899C61A480&amp;id=54C96DB1-3982-4D6D-A907-B32F4F549D00" TargetMode="External"/><Relationship Id="rId1026" Type="http://schemas.openxmlformats.org/officeDocument/2006/relationships/hyperlink" Target="http://spsource.jp/item.aspx?catalog=C32A7867-3990-4AE9-8350-36899C61A480&amp;id=B5499EF0-6FFC-484A-9779-1D28617C77AF" TargetMode="External"/><Relationship Id="rId200" Type="http://schemas.openxmlformats.org/officeDocument/2006/relationships/hyperlink" Target="http://spsource.jp/item.aspx?catalog=C32A7867-3990-4AE9-8350-36899C61A480&amp;id=CD5D766D-D20D-4D4B-AB5E-DEDD20914484" TargetMode="External"/><Relationship Id="rId382" Type="http://schemas.openxmlformats.org/officeDocument/2006/relationships/hyperlink" Target="http://spsource.jp/item.aspx?catalog=C32A7867-3990-4AE9-8350-36899C61A480&amp;id=73D7B9AA-81A0-4F30-B72B-C39BED81BDD6" TargetMode="External"/><Relationship Id="rId438" Type="http://schemas.openxmlformats.org/officeDocument/2006/relationships/hyperlink" Target="http://spsource.jp/item.aspx?catalog=C32A7867-3990-4AE9-8350-36899C61A480&amp;id=D3322D62-FA95-42E1-B278-EA5450057153" TargetMode="External"/><Relationship Id="rId603" Type="http://schemas.openxmlformats.org/officeDocument/2006/relationships/hyperlink" Target="http://spsource.jp/item.aspx?catalog=C32A7867-3990-4AE9-8350-36899C61A480&amp;id=C965DB92-B3F3-4F8D-BEE8-0A18A29CCE2E" TargetMode="External"/><Relationship Id="rId645" Type="http://schemas.openxmlformats.org/officeDocument/2006/relationships/hyperlink" Target="http://spsource.jp/item.aspx?catalog=C32A7867-3990-4AE9-8350-36899C61A480&amp;id=B11458E8-6770-4BB0-9536-FE2C8B01F8C0" TargetMode="External"/><Relationship Id="rId687" Type="http://schemas.openxmlformats.org/officeDocument/2006/relationships/hyperlink" Target="http://spsource.jp/item.aspx?catalog=C32A7867-3990-4AE9-8350-36899C61A480&amp;id=9CAB55C0-6143-4941-9B24-6BEB74F93DB3" TargetMode="External"/><Relationship Id="rId810" Type="http://schemas.openxmlformats.org/officeDocument/2006/relationships/hyperlink" Target="http://spsource.jp/item.aspx?catalog=C32A7867-3990-4AE9-8350-36899C61A480&amp;id=B73580A4-2F79-4D6A-92D4-89B1750D54B1" TargetMode="External"/><Relationship Id="rId852" Type="http://schemas.openxmlformats.org/officeDocument/2006/relationships/hyperlink" Target="http://spsource.jp/item.aspx?catalog=C32A7867-3990-4AE9-8350-36899C61A480&amp;id=045D378F-314D-4C84-B653-2CEEEDEBFD49" TargetMode="External"/><Relationship Id="rId908" Type="http://schemas.openxmlformats.org/officeDocument/2006/relationships/hyperlink" Target="http://spsource.jp/item.aspx?catalog=C32A7867-3990-4AE9-8350-36899C61A480&amp;id=0998A2BB-DF37-4941-9D9D-162697BBA345" TargetMode="External"/><Relationship Id="rId1068" Type="http://schemas.openxmlformats.org/officeDocument/2006/relationships/hyperlink" Target="http://spsource.jp/item.aspx?catalog=C32A7867-3990-4AE9-8350-36899C61A480&amp;id=4215B28F-04BA-4BD4-AAD6-F8A65F808722" TargetMode="External"/><Relationship Id="rId242" Type="http://schemas.openxmlformats.org/officeDocument/2006/relationships/hyperlink" Target="http://spsource.jp/item.aspx?catalog=C32A7867-3990-4AE9-8350-36899C61A480&amp;id=4AEB6FBB-D1AC-488B-B3F4-382124FB27A3" TargetMode="External"/><Relationship Id="rId284" Type="http://schemas.openxmlformats.org/officeDocument/2006/relationships/hyperlink" Target="http://spsource.jp/item.aspx?catalog=C32A7867-3990-4AE9-8350-36899C61A480&amp;id=9CAB55C0-6143-4941-9B24-6BEB74F93DB3" TargetMode="External"/><Relationship Id="rId491" Type="http://schemas.openxmlformats.org/officeDocument/2006/relationships/hyperlink" Target="http://spsource.jp/item.aspx?catalog=C32A7867-3990-4AE9-8350-36899C61A480&amp;id=EF415D4B-9006-4517-AF24-C6D2D5C93C29" TargetMode="External"/><Relationship Id="rId505" Type="http://schemas.openxmlformats.org/officeDocument/2006/relationships/hyperlink" Target="http://spsource.jp/item.aspx?catalog=C32A7867-3990-4AE9-8350-36899C61A480&amp;id=7E3AC1D1-494C-4606-9DCF-06F44BBE5934" TargetMode="External"/><Relationship Id="rId712" Type="http://schemas.openxmlformats.org/officeDocument/2006/relationships/hyperlink" Target="http://spsource.jp/item.aspx?catalog=C32A7867-3990-4AE9-8350-36899C61A480&amp;id=898C5046-5486-44D6-8B8A-3D9E1645F2CD" TargetMode="External"/><Relationship Id="rId894" Type="http://schemas.openxmlformats.org/officeDocument/2006/relationships/hyperlink" Target="http://spsource.jp/item.aspx?catalog=C32A7867-3990-4AE9-8350-36899C61A480&amp;id=21FF5CF3-9D44-40DD-B1EF-8C0AD5B1E48B" TargetMode="External"/><Relationship Id="rId1135" Type="http://schemas.openxmlformats.org/officeDocument/2006/relationships/hyperlink" Target="http://spsource.jp/item.aspx?catalog=C32A7867-3990-4AE9-8350-36899C61A480&amp;id=3F9E18A4-4CDB-4CE4-AFA5-22457940C775" TargetMode="External"/><Relationship Id="rId1177" Type="http://schemas.openxmlformats.org/officeDocument/2006/relationships/hyperlink" Target="http://spsource.jp/item.aspx?catalog=C32A7867-3990-4AE9-8350-36899C61A480&amp;id=6DCE8130-D461-46C8-89FA-0AFDEF573312" TargetMode="External"/><Relationship Id="rId37" Type="http://schemas.openxmlformats.org/officeDocument/2006/relationships/hyperlink" Target="http://spsource.jp/item.aspx?catalog=C32A7867-3990-4AE9-8350-36899C61A480&amp;id=9FE6B274-3116-4150-8182-96D3BA907262" TargetMode="External"/><Relationship Id="rId79" Type="http://schemas.openxmlformats.org/officeDocument/2006/relationships/hyperlink" Target="http://spsource.jp/item.aspx?catalog=C32A7867-3990-4AE9-8350-36899C61A480&amp;id=AEE318DC-0974-44C6-874A-6B162DD1AE71" TargetMode="External"/><Relationship Id="rId102" Type="http://schemas.openxmlformats.org/officeDocument/2006/relationships/hyperlink" Target="http://spsource.jp/item.aspx?catalog=C32A7867-3990-4AE9-8350-36899C61A480&amp;id=64408645-5D23-4D3B-85D2-BBE98F137160" TargetMode="External"/><Relationship Id="rId144" Type="http://schemas.openxmlformats.org/officeDocument/2006/relationships/hyperlink" Target="http://spsource.jp/item.aspx?catalog=C32A7867-3990-4AE9-8350-36899C61A480&amp;id=4FC7A53C-C47D-4D70-A2B9-BE7C6EDC41FC" TargetMode="External"/><Relationship Id="rId547" Type="http://schemas.openxmlformats.org/officeDocument/2006/relationships/hyperlink" Target="http://spsource.jp/item.aspx?catalog=C32A7867-3990-4AE9-8350-36899C61A480&amp;id=7CA3B30D-BF41-4106-B0C7-BF539E823585" TargetMode="External"/><Relationship Id="rId589" Type="http://schemas.openxmlformats.org/officeDocument/2006/relationships/hyperlink" Target="http://spsource.jp/item.aspx?catalog=C32A7867-3990-4AE9-8350-36899C61A480&amp;id=9B20068A-C6BB-446E-86AB-B1AC34D4FC42" TargetMode="External"/><Relationship Id="rId754" Type="http://schemas.openxmlformats.org/officeDocument/2006/relationships/hyperlink" Target="http://spsource.jp/item.aspx?catalog=C32A7867-3990-4AE9-8350-36899C61A480&amp;id=9FF042E5-154A-4AA5-A4BA-742CDCD942CB" TargetMode="External"/><Relationship Id="rId796" Type="http://schemas.openxmlformats.org/officeDocument/2006/relationships/hyperlink" Target="http://spsource.jp/item.aspx?catalog=C32A7867-3990-4AE9-8350-36899C61A480&amp;id=1D6B8943-8865-404E-AAD7-A0546DD162D3" TargetMode="External"/><Relationship Id="rId961" Type="http://schemas.openxmlformats.org/officeDocument/2006/relationships/hyperlink" Target="http://spsource.jp/item.aspx?catalog=C32A7867-3990-4AE9-8350-36899C61A480&amp;id=0302C18A-B4EF-4BE9-9AED-13CE29BFD1A4" TargetMode="External"/><Relationship Id="rId1202" Type="http://schemas.openxmlformats.org/officeDocument/2006/relationships/hyperlink" Target="http://spsource.jp/item.aspx?catalog=C32A7867-3990-4AE9-8350-36899C61A480&amp;id=0C3A2C16-9E4B-43C8-B49B-66D5713B7112" TargetMode="External"/><Relationship Id="rId90" Type="http://schemas.openxmlformats.org/officeDocument/2006/relationships/hyperlink" Target="http://spsource.jp/item.aspx?catalog=C32A7867-3990-4AE9-8350-36899C61A480&amp;id=605E124B-C662-4CFD-BF23-78890583A91F" TargetMode="External"/><Relationship Id="rId186" Type="http://schemas.openxmlformats.org/officeDocument/2006/relationships/hyperlink" Target="http://spsource.jp/item.aspx?catalog=C32A7867-3990-4AE9-8350-36899C61A480&amp;id=CE14E273-CBE4-47BC-A052-AF9A3364DC7A" TargetMode="External"/><Relationship Id="rId351" Type="http://schemas.openxmlformats.org/officeDocument/2006/relationships/hyperlink" Target="http://spsource.jp/item.aspx?catalog=C32A7867-3990-4AE9-8350-36899C61A480&amp;id=86866EEB-1533-4803-8D10-EAEC36892214" TargetMode="External"/><Relationship Id="rId393" Type="http://schemas.openxmlformats.org/officeDocument/2006/relationships/hyperlink" Target="http://spsource.jp/item.aspx?catalog=C32A7867-3990-4AE9-8350-36899C61A480&amp;id=59D78829-ED79-44CC-9427-EFBC4B975517" TargetMode="External"/><Relationship Id="rId407" Type="http://schemas.openxmlformats.org/officeDocument/2006/relationships/hyperlink" Target="http://spsource.jp/item.aspx?catalog=C32A7867-3990-4AE9-8350-36899C61A480&amp;id=49F14541-5C18-4B82-A856-E8999476A6B3" TargetMode="External"/><Relationship Id="rId449" Type="http://schemas.openxmlformats.org/officeDocument/2006/relationships/hyperlink" Target="http://spsource.jp/item.aspx?catalog=C32A7867-3990-4AE9-8350-36899C61A480&amp;id=BF60DB12-8CFD-477C-A6CC-A2F91FA0B117" TargetMode="External"/><Relationship Id="rId614" Type="http://schemas.openxmlformats.org/officeDocument/2006/relationships/hyperlink" Target="http://spsource.jp/item.aspx?catalog=C32A7867-3990-4AE9-8350-36899C61A480&amp;id=E08F554C-8E6F-4F60-B7D8-927DD3521D3A" TargetMode="External"/><Relationship Id="rId656" Type="http://schemas.openxmlformats.org/officeDocument/2006/relationships/hyperlink" Target="http://spsource.jp/item.aspx?catalog=C32A7867-3990-4AE9-8350-36899C61A480&amp;id=450440CA-DD25-498E-9C49-751599B12D63" TargetMode="External"/><Relationship Id="rId821" Type="http://schemas.openxmlformats.org/officeDocument/2006/relationships/hyperlink" Target="http://spsource.jp/item.aspx?catalog=C32A7867-3990-4AE9-8350-36899C61A480&amp;id=CE64CC8B-71CB-4F73-A086-BA3B51992188" TargetMode="External"/><Relationship Id="rId863" Type="http://schemas.openxmlformats.org/officeDocument/2006/relationships/hyperlink" Target="http://spsource.jp/item.aspx?catalog=C32A7867-3990-4AE9-8350-36899C61A480&amp;id=93CD7F75-D007-41D6-9783-028A2821ED0C" TargetMode="External"/><Relationship Id="rId1037" Type="http://schemas.openxmlformats.org/officeDocument/2006/relationships/hyperlink" Target="http://spsource.jp/item.aspx?catalog=C32A7867-3990-4AE9-8350-36899C61A480&amp;id=D0944430-9FB4-4725-88F3-26BACBAD8BE6" TargetMode="External"/><Relationship Id="rId1079" Type="http://schemas.openxmlformats.org/officeDocument/2006/relationships/hyperlink" Target="http://spsource.jp/item.aspx?catalog=C32A7867-3990-4AE9-8350-36899C61A480&amp;id=EE3FDACC-5AB6-4DB5-AC1E-31D4A7C8D99B" TargetMode="External"/><Relationship Id="rId211" Type="http://schemas.openxmlformats.org/officeDocument/2006/relationships/hyperlink" Target="http://spsource.jp/item.aspx?catalog=C32A7867-3990-4AE9-8350-36899C61A480&amp;id=C9A89418-3529-488A-AC48-C90BD2379063" TargetMode="External"/><Relationship Id="rId253" Type="http://schemas.openxmlformats.org/officeDocument/2006/relationships/hyperlink" Target="http://spsource.jp/item.aspx?catalog=C32A7867-3990-4AE9-8350-36899C61A480&amp;id=CEB34797-884A-4211-BC9B-CFAAE2D75DEE" TargetMode="External"/><Relationship Id="rId295" Type="http://schemas.openxmlformats.org/officeDocument/2006/relationships/hyperlink" Target="http://spsource.jp/item.aspx?catalog=C32A7867-3990-4AE9-8350-36899C61A480&amp;id=448615A8-2951-4F66-B98E-CC6762764E80" TargetMode="External"/><Relationship Id="rId309" Type="http://schemas.openxmlformats.org/officeDocument/2006/relationships/hyperlink" Target="http://spsource.jp/item.aspx?catalog=C32A7867-3990-4AE9-8350-36899C61A480&amp;id=DEFC5FCA-AF0D-45DD-B945-6D460821E9B5" TargetMode="External"/><Relationship Id="rId460" Type="http://schemas.openxmlformats.org/officeDocument/2006/relationships/hyperlink" Target="http://spsource.jp/item.aspx?catalog=C32A7867-3990-4AE9-8350-36899C61A480&amp;id=16EBB0CB-D4B3-4B25-B0F5-01CA00A47752" TargetMode="External"/><Relationship Id="rId516" Type="http://schemas.openxmlformats.org/officeDocument/2006/relationships/hyperlink" Target="http://spsource.jp/item.aspx?catalog=C32A7867-3990-4AE9-8350-36899C61A480&amp;id=E40B895D-F904-4E1B-8F42-BFB87AC734E0" TargetMode="External"/><Relationship Id="rId698" Type="http://schemas.openxmlformats.org/officeDocument/2006/relationships/hyperlink" Target="http://spsource.jp/item.aspx?catalog=C32A7867-3990-4AE9-8350-36899C61A480&amp;id=950A1D39-E6A8-4D10-8902-0675486C3BC2" TargetMode="External"/><Relationship Id="rId919" Type="http://schemas.openxmlformats.org/officeDocument/2006/relationships/hyperlink" Target="http://spsource.jp/item.aspx?catalog=C32A7867-3990-4AE9-8350-36899C61A480&amp;id=5BDB4CDF-F5EF-46AA-8DF4-DB67541F6105" TargetMode="External"/><Relationship Id="rId1090" Type="http://schemas.openxmlformats.org/officeDocument/2006/relationships/hyperlink" Target="http://spsource.jp/item.aspx?catalog=C32A7867-3990-4AE9-8350-36899C61A480&amp;id=A2077661-06F5-45DD-B66C-731DF357A55A" TargetMode="External"/><Relationship Id="rId1104" Type="http://schemas.openxmlformats.org/officeDocument/2006/relationships/hyperlink" Target="http://spsource.jp/item.aspx?catalog=C32A7867-3990-4AE9-8350-36899C61A480&amp;id=145615B6-3D90-483C-87D6-9F7B7BC628BF" TargetMode="External"/><Relationship Id="rId1146" Type="http://schemas.openxmlformats.org/officeDocument/2006/relationships/hyperlink" Target="http://spsource.jp/item.aspx?catalog=C32A7867-3990-4AE9-8350-36899C61A480&amp;id=A50A2879-6837-4E92-B14D-D7E13BFE091A" TargetMode="External"/><Relationship Id="rId48" Type="http://schemas.openxmlformats.org/officeDocument/2006/relationships/hyperlink" Target="http://spsource.jp/item.aspx?catalog=C32A7867-3990-4AE9-8350-36899C61A480&amp;id=00D660D9-1B60-4646-8B72-3113C0F82C55" TargetMode="External"/><Relationship Id="rId113" Type="http://schemas.openxmlformats.org/officeDocument/2006/relationships/hyperlink" Target="http://spsource.jp/item.aspx?catalog=C32A7867-3990-4AE9-8350-36899C61A480&amp;id=3B5D4F77-3C8E-4F7C-8B5D-E2A34851F829" TargetMode="External"/><Relationship Id="rId320" Type="http://schemas.openxmlformats.org/officeDocument/2006/relationships/hyperlink" Target="http://spsource.jp/item.aspx?catalog=C32A7867-3990-4AE9-8350-36899C61A480&amp;id=B3162CEA-1180-41E4-A818-DA7B6C4E1365" TargetMode="External"/><Relationship Id="rId558" Type="http://schemas.openxmlformats.org/officeDocument/2006/relationships/hyperlink" Target="http://spsource.jp/item.aspx?catalog=C32A7867-3990-4AE9-8350-36899C61A480&amp;id=D0D50AB8-20B0-4363-9D37-047D7C229DC9" TargetMode="External"/><Relationship Id="rId723" Type="http://schemas.openxmlformats.org/officeDocument/2006/relationships/hyperlink" Target="http://spsource.jp/item.aspx?catalog=C32A7867-3990-4AE9-8350-36899C61A480&amp;id=96A584E1-5594-473C-A373-0E7E2617F7D2" TargetMode="External"/><Relationship Id="rId765" Type="http://schemas.openxmlformats.org/officeDocument/2006/relationships/hyperlink" Target="http://spsource.jp/item.aspx?catalog=C32A7867-3990-4AE9-8350-36899C61A480&amp;id=3982A539-18A0-4649-9399-CC8059078FAF" TargetMode="External"/><Relationship Id="rId930" Type="http://schemas.openxmlformats.org/officeDocument/2006/relationships/hyperlink" Target="http://spsource.jp/item.aspx?catalog=C32A7867-3990-4AE9-8350-36899C61A480&amp;id=25D50D26-A6A7-4CC1-A6EE-EF1E0200FFEC" TargetMode="External"/><Relationship Id="rId972" Type="http://schemas.openxmlformats.org/officeDocument/2006/relationships/hyperlink" Target="http://spsource.jp/item.aspx?catalog=C32A7867-3990-4AE9-8350-36899C61A480&amp;id=DC339B2B-575F-450F-A86F-AC1E5B69C90C" TargetMode="External"/><Relationship Id="rId1006" Type="http://schemas.openxmlformats.org/officeDocument/2006/relationships/hyperlink" Target="http://spsource.jp/item.aspx?catalog=C32A7867-3990-4AE9-8350-36899C61A480&amp;id=357EB62D-5075-42FE-B204-8D04BBD9966C" TargetMode="External"/><Relationship Id="rId1188" Type="http://schemas.openxmlformats.org/officeDocument/2006/relationships/hyperlink" Target="http://spsource.jp/item.aspx?catalog=C32A7867-3990-4AE9-8350-36899C61A480&amp;id=81E98A54-9952-4CB8-A4A3-E016A6C1D4F6" TargetMode="External"/><Relationship Id="rId155" Type="http://schemas.openxmlformats.org/officeDocument/2006/relationships/hyperlink" Target="http://spsource.jp/item.aspx?catalog=C32A7867-3990-4AE9-8350-36899C61A480&amp;id=977DC719-1D9E-4FB0-A77E-CE23765DF472" TargetMode="External"/><Relationship Id="rId197" Type="http://schemas.openxmlformats.org/officeDocument/2006/relationships/hyperlink" Target="http://spsource.jp/item.aspx?catalog=C32A7867-3990-4AE9-8350-36899C61A480&amp;id=05518B75-75E4-4806-970B-BBB17B774310" TargetMode="External"/><Relationship Id="rId362" Type="http://schemas.openxmlformats.org/officeDocument/2006/relationships/hyperlink" Target="http://spsource.jp/item.aspx?catalog=C32A7867-3990-4AE9-8350-36899C61A480&amp;id=84A6E198-8CB3-4A67-B28A-5D3BF99EB847" TargetMode="External"/><Relationship Id="rId418" Type="http://schemas.openxmlformats.org/officeDocument/2006/relationships/hyperlink" Target="http://spsource.jp/item.aspx?catalog=C32A7867-3990-4AE9-8350-36899C61A480&amp;id=447770F0-E6CD-437C-B0A5-8E92E42028A7" TargetMode="External"/><Relationship Id="rId625" Type="http://schemas.openxmlformats.org/officeDocument/2006/relationships/hyperlink" Target="http://spsource.jp/item.aspx?catalog=C32A7867-3990-4AE9-8350-36899C61A480&amp;id=3A444BF6-EEE8-4566-AB85-743A6F1E1C1F" TargetMode="External"/><Relationship Id="rId832" Type="http://schemas.openxmlformats.org/officeDocument/2006/relationships/hyperlink" Target="http://spsource.jp/item.aspx?catalog=C32A7867-3990-4AE9-8350-36899C61A480&amp;id=DEF1EE4E-A8CC-4751-8802-75AE8B60D32B" TargetMode="External"/><Relationship Id="rId1048" Type="http://schemas.openxmlformats.org/officeDocument/2006/relationships/hyperlink" Target="http://spsource.jp/item.aspx?catalog=C32A7867-3990-4AE9-8350-36899C61A480&amp;id=EEEC6048-DEB1-4379-A732-FDC6C1AFFFCE" TargetMode="External"/><Relationship Id="rId222" Type="http://schemas.openxmlformats.org/officeDocument/2006/relationships/hyperlink" Target="http://spsource.jp/item.aspx?catalog=C32A7867-3990-4AE9-8350-36899C61A480&amp;id=86CE13B2-8163-45CA-92B7-B592B1CF6357" TargetMode="External"/><Relationship Id="rId264" Type="http://schemas.openxmlformats.org/officeDocument/2006/relationships/hyperlink" Target="http://spsource.jp/item.aspx?catalog=C32A7867-3990-4AE9-8350-36899C61A480&amp;id=C0193A0C-07D1-41C9-B059-709C1E27B4C6" TargetMode="External"/><Relationship Id="rId471" Type="http://schemas.openxmlformats.org/officeDocument/2006/relationships/hyperlink" Target="http://spsource.jp/item.aspx?catalog=C32A7867-3990-4AE9-8350-36899C61A480&amp;id=00950BEB-5034-4AF5-836E-DF4F6FCB8720" TargetMode="External"/><Relationship Id="rId667" Type="http://schemas.openxmlformats.org/officeDocument/2006/relationships/hyperlink" Target="http://spsource.jp/item.aspx?catalog=C32A7867-3990-4AE9-8350-36899C61A480&amp;id=19351D06-2CB7-4344-8E65-1214026A8EBB" TargetMode="External"/><Relationship Id="rId874" Type="http://schemas.openxmlformats.org/officeDocument/2006/relationships/hyperlink" Target="http://spsource.jp/item.aspx?catalog=C32A7867-3990-4AE9-8350-36899C61A480&amp;id=94441391-F392-41C0-9211-ECC999269D27" TargetMode="External"/><Relationship Id="rId1115" Type="http://schemas.openxmlformats.org/officeDocument/2006/relationships/hyperlink" Target="http://spsource.jp/item.aspx?catalog=C32A7867-3990-4AE9-8350-36899C61A480&amp;id=FDE27F79-6D52-4E2E-A928-6DE009BFC536" TargetMode="External"/><Relationship Id="rId17" Type="http://schemas.openxmlformats.org/officeDocument/2006/relationships/hyperlink" Target="http://spsource.jp/item.aspx?catalog=C32A7867-3990-4AE9-8350-36899C61A480&amp;id=6C7D4241-89AD-44E4-88B2-BD69C3261844" TargetMode="External"/><Relationship Id="rId59" Type="http://schemas.openxmlformats.org/officeDocument/2006/relationships/hyperlink" Target="http://spsource.jp/item.aspx?catalog=C32A7867-3990-4AE9-8350-36899C61A480&amp;id=66C2801E-0B35-477F-AE49-A956AE872742" TargetMode="External"/><Relationship Id="rId124" Type="http://schemas.openxmlformats.org/officeDocument/2006/relationships/hyperlink" Target="http://spsource.jp/item.aspx?catalog=C32A7867-3990-4AE9-8350-36899C61A480&amp;id=F45D5436-8EE4-4177-B389-196D1E4AD574" TargetMode="External"/><Relationship Id="rId527" Type="http://schemas.openxmlformats.org/officeDocument/2006/relationships/hyperlink" Target="http://spsource.jp/item.aspx?catalog=C32A7867-3990-4AE9-8350-36899C61A480&amp;id=117C5A72-2133-43BB-B290-9442652B57F9" TargetMode="External"/><Relationship Id="rId569" Type="http://schemas.openxmlformats.org/officeDocument/2006/relationships/hyperlink" Target="http://spsource.jp/item.aspx?catalog=C32A7867-3990-4AE9-8350-36899C61A480&amp;id=BDD5A497-1249-43DC-8C4A-2CAB2553295B" TargetMode="External"/><Relationship Id="rId734" Type="http://schemas.openxmlformats.org/officeDocument/2006/relationships/hyperlink" Target="http://spsource.jp/item.aspx?catalog=C32A7867-3990-4AE9-8350-36899C61A480&amp;id=6C7D4241-89AD-44E4-88B2-BD69C3261844" TargetMode="External"/><Relationship Id="rId776" Type="http://schemas.openxmlformats.org/officeDocument/2006/relationships/hyperlink" Target="http://spsource.jp/item.aspx?catalog=C32A7867-3990-4AE9-8350-36899C61A480&amp;id=C9199FFD-D880-4953-BD12-8CE69C796EF5" TargetMode="External"/><Relationship Id="rId941" Type="http://schemas.openxmlformats.org/officeDocument/2006/relationships/hyperlink" Target="http://spsource.jp/item.aspx?catalog=C32A7867-3990-4AE9-8350-36899C61A480&amp;id=A7AD5372-96E7-4AE5-90EB-9E2583352D0A" TargetMode="External"/><Relationship Id="rId983" Type="http://schemas.openxmlformats.org/officeDocument/2006/relationships/hyperlink" Target="http://spsource.jp/item.aspx?catalog=C32A7867-3990-4AE9-8350-36899C61A480&amp;id=2EF9FBD8-F8F7-44FE-A664-55CCE53AECD4" TargetMode="External"/><Relationship Id="rId1157" Type="http://schemas.openxmlformats.org/officeDocument/2006/relationships/hyperlink" Target="http://spsource.jp/item.aspx?catalog=C32A7867-3990-4AE9-8350-36899C61A480&amp;id=90670785-AAC1-4F26-AD84-36152D9F633C" TargetMode="External"/><Relationship Id="rId1199" Type="http://schemas.openxmlformats.org/officeDocument/2006/relationships/hyperlink" Target="http://spsource.jp/item.aspx?catalog=C32A7867-3990-4AE9-8350-36899C61A480&amp;id=1920C6BF-C1D4-4430-8375-4ACB3097CB32" TargetMode="External"/><Relationship Id="rId70" Type="http://schemas.openxmlformats.org/officeDocument/2006/relationships/hyperlink" Target="http://spsource.jp/item.aspx?catalog=C32A7867-3990-4AE9-8350-36899C61A480&amp;id=C45BF048-C0BD-4E5E-951C-71AAFFB1051B" TargetMode="External"/><Relationship Id="rId166" Type="http://schemas.openxmlformats.org/officeDocument/2006/relationships/hyperlink" Target="http://spsource.jp/item.aspx?catalog=C32A7867-3990-4AE9-8350-36899C61A480&amp;id=E7430ACE-6612-49EF-911F-CC75304FB022" TargetMode="External"/><Relationship Id="rId331" Type="http://schemas.openxmlformats.org/officeDocument/2006/relationships/hyperlink" Target="http://spsource.jp/item.aspx?catalog=C32A7867-3990-4AE9-8350-36899C61A480&amp;id=1920C6BF-C1D4-4430-8375-4ACB3097CB32" TargetMode="External"/><Relationship Id="rId373" Type="http://schemas.openxmlformats.org/officeDocument/2006/relationships/hyperlink" Target="http://spsource.jp/item.aspx?catalog=C32A7867-3990-4AE9-8350-36899C61A480&amp;id=45C5FA0B-A1CD-4B9D-81B3-30C4E40FDB2F" TargetMode="External"/><Relationship Id="rId429" Type="http://schemas.openxmlformats.org/officeDocument/2006/relationships/hyperlink" Target="http://spsource.jp/item.aspx?catalog=C32A7867-3990-4AE9-8350-36899C61A480&amp;id=A6041ABA-AD90-495D-8361-34343C8959AC" TargetMode="External"/><Relationship Id="rId580" Type="http://schemas.openxmlformats.org/officeDocument/2006/relationships/hyperlink" Target="http://spsource.jp/item.aspx?catalog=C32A7867-3990-4AE9-8350-36899C61A480&amp;id=BA0E20EE-A83C-41E0-B087-017550EA9ACD" TargetMode="External"/><Relationship Id="rId636" Type="http://schemas.openxmlformats.org/officeDocument/2006/relationships/hyperlink" Target="http://spsource.jp/item.aspx?catalog=C32A7867-3990-4AE9-8350-36899C61A480&amp;id=B529511C-9A4A-4991-9AC9-9E071C207E7C" TargetMode="External"/><Relationship Id="rId801" Type="http://schemas.openxmlformats.org/officeDocument/2006/relationships/hyperlink" Target="http://spsource.jp/item.aspx?catalog=C32A7867-3990-4AE9-8350-36899C61A480&amp;id=ECB94FAF-96D6-4B59-A49F-4E99B82CC0FF" TargetMode="External"/><Relationship Id="rId1017" Type="http://schemas.openxmlformats.org/officeDocument/2006/relationships/hyperlink" Target="http://spsource.jp/item.aspx?catalog=C32A7867-3990-4AE9-8350-36899C61A480&amp;id=EB9CF8EC-7DD0-48CD-95E6-20B129B763E3" TargetMode="External"/><Relationship Id="rId1059" Type="http://schemas.openxmlformats.org/officeDocument/2006/relationships/hyperlink" Target="http://spsource.jp/item.aspx?catalog=C32A7867-3990-4AE9-8350-36899C61A480&amp;id=36EBCE9B-C0B4-499C-A357-58EC5CBAFC26" TargetMode="External"/><Relationship Id="rId1" Type="http://schemas.openxmlformats.org/officeDocument/2006/relationships/hyperlink" Target="http://spsource.jp/item.aspx?catalog=C32A7867-3990-4AE9-8350-36899C61A480&amp;id=068C7883-7D6C-49DB-A9E5-E8415865EEC6" TargetMode="External"/><Relationship Id="rId233" Type="http://schemas.openxmlformats.org/officeDocument/2006/relationships/hyperlink" Target="http://spsource.jp/item.aspx?catalog=C32A7867-3990-4AE9-8350-36899C61A480&amp;id=9C7BF6C0-2082-4581-AC08-869AF7946526" TargetMode="External"/><Relationship Id="rId440" Type="http://schemas.openxmlformats.org/officeDocument/2006/relationships/hyperlink" Target="http://spsource.jp/item.aspx?catalog=C32A7867-3990-4AE9-8350-36899C61A480&amp;id=64892E37-421C-4464-BD08-F91EC59EC5EE" TargetMode="External"/><Relationship Id="rId678" Type="http://schemas.openxmlformats.org/officeDocument/2006/relationships/hyperlink" Target="http://spsource.jp/item.aspx?catalog=C32A7867-3990-4AE9-8350-36899C61A480&amp;id=3EC87887-6A73-4CA6-AFB2-4456DA3F2C0A" TargetMode="External"/><Relationship Id="rId843" Type="http://schemas.openxmlformats.org/officeDocument/2006/relationships/hyperlink" Target="http://spsource.jp/item.aspx?catalog=C32A7867-3990-4AE9-8350-36899C61A480&amp;id=3F1683B8-927A-41FB-92F6-2B5DF40DFFF5" TargetMode="External"/><Relationship Id="rId885" Type="http://schemas.openxmlformats.org/officeDocument/2006/relationships/hyperlink" Target="http://spsource.jp/item.aspx?catalog=C32A7867-3990-4AE9-8350-36899C61A480&amp;id=293C10B5-00AC-4C35-A823-2591FF09A504" TargetMode="External"/><Relationship Id="rId1070" Type="http://schemas.openxmlformats.org/officeDocument/2006/relationships/hyperlink" Target="http://spsource.jp/item.aspx?catalog=C32A7867-3990-4AE9-8350-36899C61A480&amp;id=2E196B00-4CF4-4BD3-886E-2622E5E9CCA2" TargetMode="External"/><Relationship Id="rId1126" Type="http://schemas.openxmlformats.org/officeDocument/2006/relationships/hyperlink" Target="http://spsource.jp/item.aspx?catalog=C32A7867-3990-4AE9-8350-36899C61A480&amp;id=58C03E75-4C0E-43B1-90F2-19889A0A1B32" TargetMode="External"/><Relationship Id="rId28" Type="http://schemas.openxmlformats.org/officeDocument/2006/relationships/hyperlink" Target="http://spsource.jp/item.aspx?catalog=C32A7867-3990-4AE9-8350-36899C61A480&amp;id=B33B6749-4E2A-4014-A82E-22FA85C1F90F" TargetMode="External"/><Relationship Id="rId275" Type="http://schemas.openxmlformats.org/officeDocument/2006/relationships/hyperlink" Target="http://spsource.jp/item.aspx?catalog=C32A7867-3990-4AE9-8350-36899C61A480&amp;id=3A238A0C-56D2-4EC9-9E2D-97B716BCDDA9" TargetMode="External"/><Relationship Id="rId300" Type="http://schemas.openxmlformats.org/officeDocument/2006/relationships/hyperlink" Target="http://spsource.jp/item.aspx?catalog=C32A7867-3990-4AE9-8350-36899C61A480&amp;id=57634DA4-B897-47DE-8463-30A2D6696445" TargetMode="External"/><Relationship Id="rId482" Type="http://schemas.openxmlformats.org/officeDocument/2006/relationships/hyperlink" Target="http://spsource.jp/item.aspx?catalog=C32A7867-3990-4AE9-8350-36899C61A480&amp;id=20A0B0A7-CA9E-489F-814A-53548114F228" TargetMode="External"/><Relationship Id="rId538" Type="http://schemas.openxmlformats.org/officeDocument/2006/relationships/hyperlink" Target="http://spsource.jp/item.aspx?catalog=C32A7867-3990-4AE9-8350-36899C61A480&amp;id=19D66079-4E3B-4A1F-9A72-AB9CD4966E9F" TargetMode="External"/><Relationship Id="rId703" Type="http://schemas.openxmlformats.org/officeDocument/2006/relationships/hyperlink" Target="http://spsource.jp/item.aspx?catalog=C32A7867-3990-4AE9-8350-36899C61A480&amp;id=5F912BA4-EDC4-4222-BF7C-568F2F7C83F2" TargetMode="External"/><Relationship Id="rId745" Type="http://schemas.openxmlformats.org/officeDocument/2006/relationships/hyperlink" Target="http://spsource.jp/item.aspx?catalog=C32A7867-3990-4AE9-8350-36899C61A480&amp;id=EF3B53E0-61E5-4B02-B685-C2E5E2017E24" TargetMode="External"/><Relationship Id="rId910" Type="http://schemas.openxmlformats.org/officeDocument/2006/relationships/hyperlink" Target="http://spsource.jp/item.aspx?catalog=C32A7867-3990-4AE9-8350-36899C61A480&amp;id=C8F91870-8C22-4684-8933-5EA028F9050C" TargetMode="External"/><Relationship Id="rId952" Type="http://schemas.openxmlformats.org/officeDocument/2006/relationships/hyperlink" Target="http://spsource.jp/item.aspx?catalog=C32A7867-3990-4AE9-8350-36899C61A480&amp;id=683B7E05-7A17-4C97-BFD5-199FA401BE1E" TargetMode="External"/><Relationship Id="rId1168" Type="http://schemas.openxmlformats.org/officeDocument/2006/relationships/hyperlink" Target="http://spsource.jp/item.aspx?catalog=C32A7867-3990-4AE9-8350-36899C61A480&amp;id=706CA73F-0B21-4417-9C9F-1951BD8F4F30" TargetMode="External"/><Relationship Id="rId81" Type="http://schemas.openxmlformats.org/officeDocument/2006/relationships/hyperlink" Target="http://spsource.jp/item.aspx?catalog=C32A7867-3990-4AE9-8350-36899C61A480&amp;id=58CD4DD5-B4FC-4E22-8AB6-E91CC70C4D8F" TargetMode="External"/><Relationship Id="rId135" Type="http://schemas.openxmlformats.org/officeDocument/2006/relationships/hyperlink" Target="http://spsource.jp/item.aspx?catalog=C32A7867-3990-4AE9-8350-36899C61A480&amp;id=8C9C4CF5-A490-403E-BB6E-19B765E07925" TargetMode="External"/><Relationship Id="rId177" Type="http://schemas.openxmlformats.org/officeDocument/2006/relationships/hyperlink" Target="http://spsource.jp/item.aspx?catalog=C32A7867-3990-4AE9-8350-36899C61A480&amp;id=DB4F4E1C-214F-4AC1-BC8C-1BDE68484E5C" TargetMode="External"/><Relationship Id="rId342" Type="http://schemas.openxmlformats.org/officeDocument/2006/relationships/hyperlink" Target="http://spsource.jp/item.aspx?catalog=C32A7867-3990-4AE9-8350-36899C61A480&amp;id=59C97667-9758-4705-80FF-293421DFC21E" TargetMode="External"/><Relationship Id="rId384" Type="http://schemas.openxmlformats.org/officeDocument/2006/relationships/hyperlink" Target="http://spsource.jp/item.aspx?catalog=C32A7867-3990-4AE9-8350-36899C61A480&amp;id=12B619AD-CD29-4D82-8A6B-61C1D2D1D6CC" TargetMode="External"/><Relationship Id="rId591" Type="http://schemas.openxmlformats.org/officeDocument/2006/relationships/hyperlink" Target="http://spsource.jp/item.aspx?catalog=C32A7867-3990-4AE9-8350-36899C61A480&amp;id=C8F7EF46-A081-423E-B7EB-53892C3FA478" TargetMode="External"/><Relationship Id="rId605" Type="http://schemas.openxmlformats.org/officeDocument/2006/relationships/hyperlink" Target="http://spsource.jp/item.aspx?catalog=C32A7867-3990-4AE9-8350-36899C61A480&amp;id=0D7577E7-B6BB-475C-BBA4-5454D97550B9" TargetMode="External"/><Relationship Id="rId787" Type="http://schemas.openxmlformats.org/officeDocument/2006/relationships/hyperlink" Target="http://spsource.jp/item.aspx?catalog=C32A7867-3990-4AE9-8350-36899C61A480&amp;id=BDD845AE-52F8-4610-8027-EA2B36F4A685" TargetMode="External"/><Relationship Id="rId812" Type="http://schemas.openxmlformats.org/officeDocument/2006/relationships/hyperlink" Target="http://spsource.jp/item.aspx?catalog=C32A7867-3990-4AE9-8350-36899C61A480&amp;id=14CCDBAA-BB37-42E8-8B45-C6190B29D621" TargetMode="External"/><Relationship Id="rId994" Type="http://schemas.openxmlformats.org/officeDocument/2006/relationships/hyperlink" Target="http://spsource.jp/item.aspx?catalog=C32A7867-3990-4AE9-8350-36899C61A480&amp;id=8A3EEDB6-C6F1-4857-8E8B-E7789B8692EC" TargetMode="External"/><Relationship Id="rId1028" Type="http://schemas.openxmlformats.org/officeDocument/2006/relationships/hyperlink" Target="http://spsource.jp/item.aspx?catalog=C32A7867-3990-4AE9-8350-36899C61A480&amp;id=54E73060-1393-4705-9553-BBBF236852B3" TargetMode="External"/><Relationship Id="rId202" Type="http://schemas.openxmlformats.org/officeDocument/2006/relationships/hyperlink" Target="http://spsource.jp/item.aspx?catalog=C32A7867-3990-4AE9-8350-36899C61A480&amp;id=0D9FD83C-56F1-423D-BF36-967D779A5704" TargetMode="External"/><Relationship Id="rId244" Type="http://schemas.openxmlformats.org/officeDocument/2006/relationships/hyperlink" Target="http://spsource.jp/item.aspx?catalog=C32A7867-3990-4AE9-8350-36899C61A480&amp;id=76BC9CE7-55F1-4C81-BA50-61F719BDDFD5" TargetMode="External"/><Relationship Id="rId647" Type="http://schemas.openxmlformats.org/officeDocument/2006/relationships/hyperlink" Target="http://spsource.jp/item.aspx?catalog=C32A7867-3990-4AE9-8350-36899C61A480&amp;id=A1483A69-F98D-4B1A-ADD4-379E8444306E" TargetMode="External"/><Relationship Id="rId689" Type="http://schemas.openxmlformats.org/officeDocument/2006/relationships/hyperlink" Target="http://spsource.jp/item.aspx?catalog=C32A7867-3990-4AE9-8350-36899C61A480&amp;id=1EFC5F34-E71E-464D-90E5-836FE8E32E88" TargetMode="External"/><Relationship Id="rId854" Type="http://schemas.openxmlformats.org/officeDocument/2006/relationships/hyperlink" Target="http://spsource.jp/item.aspx?catalog=C32A7867-3990-4AE9-8350-36899C61A480&amp;id=3CB398BF-7B61-473E-98F6-9365C7CC5D79" TargetMode="External"/><Relationship Id="rId896" Type="http://schemas.openxmlformats.org/officeDocument/2006/relationships/hyperlink" Target="http://spsource.jp/item.aspx?catalog=C32A7867-3990-4AE9-8350-36899C61A480&amp;id=68259D9F-5494-494B-98B9-84FA4445F4BC" TargetMode="External"/><Relationship Id="rId1081" Type="http://schemas.openxmlformats.org/officeDocument/2006/relationships/hyperlink" Target="http://spsource.jp/item.aspx?catalog=C32A7867-3990-4AE9-8350-36899C61A480&amp;id=A86BBBC2-B728-458D-87FB-995FA11D5B04" TargetMode="External"/><Relationship Id="rId39" Type="http://schemas.openxmlformats.org/officeDocument/2006/relationships/hyperlink" Target="http://spsource.jp/item.aspx?catalog=C32A7867-3990-4AE9-8350-36899C61A480&amp;id=5C6F67BB-4C03-497D-B6E6-7E18F957627B" TargetMode="External"/><Relationship Id="rId286" Type="http://schemas.openxmlformats.org/officeDocument/2006/relationships/hyperlink" Target="http://spsource.jp/item.aspx?catalog=C32A7867-3990-4AE9-8350-36899C61A480&amp;id=5E0BB95A-13E6-4E20-AD95-EA15259C92ED" TargetMode="External"/><Relationship Id="rId451" Type="http://schemas.openxmlformats.org/officeDocument/2006/relationships/hyperlink" Target="http://spsource.jp/item.aspx?catalog=C32A7867-3990-4AE9-8350-36899C61A480&amp;id=606BE487-942A-4325-A7AC-07EB3AEDCF2A" TargetMode="External"/><Relationship Id="rId493" Type="http://schemas.openxmlformats.org/officeDocument/2006/relationships/hyperlink" Target="http://spsource.jp/item.aspx?catalog=C32A7867-3990-4AE9-8350-36899C61A480&amp;id=880B747A-DB93-428F-86F3-10098AB421D3" TargetMode="External"/><Relationship Id="rId507" Type="http://schemas.openxmlformats.org/officeDocument/2006/relationships/hyperlink" Target="http://spsource.jp/item.aspx?catalog=C32A7867-3990-4AE9-8350-36899C61A480&amp;id=0F2B2975-D33A-49E9-9502-389585D8934B" TargetMode="External"/><Relationship Id="rId549" Type="http://schemas.openxmlformats.org/officeDocument/2006/relationships/hyperlink" Target="http://spsource.jp/item.aspx?catalog=C32A7867-3990-4AE9-8350-36899C61A480&amp;id=1FC25075-53F1-4574-B687-DFAA65D019DE" TargetMode="External"/><Relationship Id="rId714" Type="http://schemas.openxmlformats.org/officeDocument/2006/relationships/hyperlink" Target="http://spsource.jp/item.aspx?catalog=C32A7867-3990-4AE9-8350-36899C61A480&amp;id=3AF7EDB0-E92D-47D3-BFEE-859DCB37B092" TargetMode="External"/><Relationship Id="rId756" Type="http://schemas.openxmlformats.org/officeDocument/2006/relationships/hyperlink" Target="http://spsource.jp/item.aspx?catalog=C32A7867-3990-4AE9-8350-36899C61A480&amp;id=7099B787-7EA6-412E-AA03-0463C6E6E6D9" TargetMode="External"/><Relationship Id="rId921" Type="http://schemas.openxmlformats.org/officeDocument/2006/relationships/hyperlink" Target="http://spsource.jp/item.aspx?catalog=C32A7867-3990-4AE9-8350-36899C61A480&amp;id=546DB9C7-CB21-4D72-8735-C57B4B511FFF" TargetMode="External"/><Relationship Id="rId1137" Type="http://schemas.openxmlformats.org/officeDocument/2006/relationships/hyperlink" Target="http://spsource.jp/item.aspx?catalog=C32A7867-3990-4AE9-8350-36899C61A480&amp;id=380E1CEC-E820-4BBB-BC38-8D123DB8540C" TargetMode="External"/><Relationship Id="rId1179" Type="http://schemas.openxmlformats.org/officeDocument/2006/relationships/hyperlink" Target="http://spsource.jp/item.aspx?catalog=C32A7867-3990-4AE9-8350-36899C61A480&amp;id=49FB09B7-BEAB-4F05-99D7-3C3AE1ACACDE" TargetMode="External"/><Relationship Id="rId50" Type="http://schemas.openxmlformats.org/officeDocument/2006/relationships/hyperlink" Target="http://spsource.jp/item.aspx?catalog=C32A7867-3990-4AE9-8350-36899C61A480&amp;id=EA7A38AB-8A45-4C04-9D92-24641AAE1C98" TargetMode="External"/><Relationship Id="rId104" Type="http://schemas.openxmlformats.org/officeDocument/2006/relationships/hyperlink" Target="http://spsource.jp/item.aspx?catalog=C32A7867-3990-4AE9-8350-36899C61A480&amp;id=3E236A59-1845-4716-B33D-2194767DC86A" TargetMode="External"/><Relationship Id="rId146" Type="http://schemas.openxmlformats.org/officeDocument/2006/relationships/hyperlink" Target="http://spsource.jp/item.aspx?catalog=C32A7867-3990-4AE9-8350-36899C61A480&amp;id=F3209FC5-B90D-4B84-AD3D-44107582010C" TargetMode="External"/><Relationship Id="rId188" Type="http://schemas.openxmlformats.org/officeDocument/2006/relationships/hyperlink" Target="http://spsource.jp/item.aspx?catalog=C32A7867-3990-4AE9-8350-36899C61A480&amp;id=5F5CC26F-BFBD-46B2-9F9C-B2A478921ED3" TargetMode="External"/><Relationship Id="rId311" Type="http://schemas.openxmlformats.org/officeDocument/2006/relationships/hyperlink" Target="http://spsource.jp/item.aspx?catalog=C32A7867-3990-4AE9-8350-36899C61A480&amp;id=F2C50E2E-4772-4DE9-B658-D0B6543A0AA6" TargetMode="External"/><Relationship Id="rId353" Type="http://schemas.openxmlformats.org/officeDocument/2006/relationships/hyperlink" Target="http://spsource.jp/item.aspx?catalog=C32A7867-3990-4AE9-8350-36899C61A480&amp;id=6B434364-5CE3-4C7C-8598-FAC6B2656048" TargetMode="External"/><Relationship Id="rId395" Type="http://schemas.openxmlformats.org/officeDocument/2006/relationships/hyperlink" Target="http://spsource.jp/item.aspx?catalog=C32A7867-3990-4AE9-8350-36899C61A480&amp;id=55446F22-5748-48BB-9BCF-072A6C1146AD" TargetMode="External"/><Relationship Id="rId409" Type="http://schemas.openxmlformats.org/officeDocument/2006/relationships/hyperlink" Target="http://spsource.jp/item.aspx?catalog=C32A7867-3990-4AE9-8350-36899C61A480&amp;id=BD36F020-02FE-47DB-9720-D9C80B116E69" TargetMode="External"/><Relationship Id="rId560" Type="http://schemas.openxmlformats.org/officeDocument/2006/relationships/hyperlink" Target="http://spsource.jp/item.aspx?catalog=C32A7867-3990-4AE9-8350-36899C61A480&amp;id=316683FA-8BD7-499A-9ED4-CCBB238A43B7" TargetMode="External"/><Relationship Id="rId798" Type="http://schemas.openxmlformats.org/officeDocument/2006/relationships/hyperlink" Target="http://spsource.jp/item.aspx?catalog=C32A7867-3990-4AE9-8350-36899C61A480&amp;id=5E7DB559-5F1F-4118-B5E5-4D8E3336AE92" TargetMode="External"/><Relationship Id="rId963" Type="http://schemas.openxmlformats.org/officeDocument/2006/relationships/hyperlink" Target="http://spsource.jp/item.aspx?catalog=C32A7867-3990-4AE9-8350-36899C61A480&amp;id=F899F4E9-9A31-47D4-9C3E-B3170A2BCD57" TargetMode="External"/><Relationship Id="rId1039" Type="http://schemas.openxmlformats.org/officeDocument/2006/relationships/hyperlink" Target="http://spsource.jp/item.aspx?catalog=C32A7867-3990-4AE9-8350-36899C61A480&amp;id=FD4EEFE7-BC9A-46D2-978D-BA858BEE9FB9" TargetMode="External"/><Relationship Id="rId1190" Type="http://schemas.openxmlformats.org/officeDocument/2006/relationships/hyperlink" Target="http://spsource.jp/item.aspx?catalog=C32A7867-3990-4AE9-8350-36899C61A480&amp;id=FBBE85EF-5DC5-4FAA-BAB8-857A7D0BF4F3" TargetMode="External"/><Relationship Id="rId1204" Type="http://schemas.openxmlformats.org/officeDocument/2006/relationships/hyperlink" Target="http://spsource.jp/item.aspx?catalog=C32A7867-3990-4AE9-8350-36899C61A480&amp;id=D809A2FD-EB8F-4250-99CD-8F28ECDE1E47" TargetMode="External"/><Relationship Id="rId92" Type="http://schemas.openxmlformats.org/officeDocument/2006/relationships/hyperlink" Target="http://spsource.jp/item.aspx?catalog=C32A7867-3990-4AE9-8350-36899C61A480&amp;id=65C366EA-2DFC-4ADF-BE27-4B2A224B6F74" TargetMode="External"/><Relationship Id="rId213" Type="http://schemas.openxmlformats.org/officeDocument/2006/relationships/hyperlink" Target="http://spsource.jp/item.aspx?catalog=C32A7867-3990-4AE9-8350-36899C61A480&amp;id=7FADB66F-8229-4A56-A2A4-F16E912019A6" TargetMode="External"/><Relationship Id="rId420" Type="http://schemas.openxmlformats.org/officeDocument/2006/relationships/hyperlink" Target="http://spsource.jp/item.aspx?catalog=C32A7867-3990-4AE9-8350-36899C61A480&amp;id=26B9170B-4011-44D2-ACE7-B944E19DA9DA" TargetMode="External"/><Relationship Id="rId616" Type="http://schemas.openxmlformats.org/officeDocument/2006/relationships/hyperlink" Target="http://spsource.jp/item.aspx?catalog=C32A7867-3990-4AE9-8350-36899C61A480&amp;id=E1AA49E7-5D94-4819-9881-42D45C076B3F" TargetMode="External"/><Relationship Id="rId658" Type="http://schemas.openxmlformats.org/officeDocument/2006/relationships/hyperlink" Target="http://spsource.jp/item.aspx?catalog=C32A7867-3990-4AE9-8350-36899C61A480&amp;id=81E98A54-9952-4CB8-A4A3-E016A6C1D4F6" TargetMode="External"/><Relationship Id="rId823" Type="http://schemas.openxmlformats.org/officeDocument/2006/relationships/hyperlink" Target="http://spsource.jp/item.aspx?catalog=C32A7867-3990-4AE9-8350-36899C61A480&amp;id=1B8760CE-3518-48CD-854A-DF541ACAE9C1" TargetMode="External"/><Relationship Id="rId865" Type="http://schemas.openxmlformats.org/officeDocument/2006/relationships/hyperlink" Target="http://spsource.jp/item.aspx?catalog=C32A7867-3990-4AE9-8350-36899C61A480&amp;id=299B5148-B7C5-4414-9DEA-F75DED817229" TargetMode="External"/><Relationship Id="rId1050" Type="http://schemas.openxmlformats.org/officeDocument/2006/relationships/hyperlink" Target="http://spsource.jp/item.aspx?catalog=C32A7867-3990-4AE9-8350-36899C61A480&amp;id=567C3176-8B66-486F-B70E-B5DC18F3101E" TargetMode="External"/><Relationship Id="rId255" Type="http://schemas.openxmlformats.org/officeDocument/2006/relationships/hyperlink" Target="http://spsource.jp/item.aspx?catalog=C32A7867-3990-4AE9-8350-36899C61A480&amp;id=911D4C8D-E6DA-42D5-8A4B-AE1501E8A1EE" TargetMode="External"/><Relationship Id="rId297" Type="http://schemas.openxmlformats.org/officeDocument/2006/relationships/hyperlink" Target="http://spsource.jp/item.aspx?catalog=C32A7867-3990-4AE9-8350-36899C61A480&amp;id=41B1C4B2-F959-4DD8-AAB3-F1EB018BD7D5" TargetMode="External"/><Relationship Id="rId462" Type="http://schemas.openxmlformats.org/officeDocument/2006/relationships/hyperlink" Target="http://spsource.jp/item.aspx?catalog=C32A7867-3990-4AE9-8350-36899C61A480&amp;id=CB15A56E-AB30-478F-BCDA-BFF67ED97D67" TargetMode="External"/><Relationship Id="rId518" Type="http://schemas.openxmlformats.org/officeDocument/2006/relationships/hyperlink" Target="http://spsource.jp/item.aspx?catalog=C32A7867-3990-4AE9-8350-36899C61A480&amp;id=7689E9B5-A045-4623-972D-4900885AD473" TargetMode="External"/><Relationship Id="rId725" Type="http://schemas.openxmlformats.org/officeDocument/2006/relationships/hyperlink" Target="http://spsource.jp/item.aspx?catalog=C32A7867-3990-4AE9-8350-36899C61A480&amp;id=491B2476-28B2-4CC7-A236-1DB97E161DCC" TargetMode="External"/><Relationship Id="rId932" Type="http://schemas.openxmlformats.org/officeDocument/2006/relationships/hyperlink" Target="http://spsource.jp/item.aspx?catalog=C32A7867-3990-4AE9-8350-36899C61A480&amp;id=F8D8C5C2-FD67-47CB-8B11-96DDD02DE463" TargetMode="External"/><Relationship Id="rId1092" Type="http://schemas.openxmlformats.org/officeDocument/2006/relationships/hyperlink" Target="http://spsource.jp/item.aspx?catalog=C32A7867-3990-4AE9-8350-36899C61A480&amp;id=CB16A896-D18F-4D9F-A1AB-8E5152749529" TargetMode="External"/><Relationship Id="rId1106" Type="http://schemas.openxmlformats.org/officeDocument/2006/relationships/hyperlink" Target="http://spsource.jp/item.aspx?catalog=C32A7867-3990-4AE9-8350-36899C61A480&amp;id=E198775E-1254-4F6E-B726-41F033643245" TargetMode="External"/><Relationship Id="rId1148" Type="http://schemas.openxmlformats.org/officeDocument/2006/relationships/hyperlink" Target="http://spsource.jp/item.aspx?catalog=C32A7867-3990-4AE9-8350-36899C61A480&amp;id=E8A32894-F042-4885-A9B0-DA70F3C15B1D" TargetMode="External"/><Relationship Id="rId115" Type="http://schemas.openxmlformats.org/officeDocument/2006/relationships/hyperlink" Target="http://spsource.jp/item.aspx?catalog=C32A7867-3990-4AE9-8350-36899C61A480&amp;id=F30B5F6D-E4CB-4AB8-9CB0-A95D4D920BFE" TargetMode="External"/><Relationship Id="rId157" Type="http://schemas.openxmlformats.org/officeDocument/2006/relationships/hyperlink" Target="http://spsource.jp/item.aspx?catalog=C32A7867-3990-4AE9-8350-36899C61A480&amp;id=CDA95A8A-0F38-47EA-AA9C-8177BAE0419E" TargetMode="External"/><Relationship Id="rId322" Type="http://schemas.openxmlformats.org/officeDocument/2006/relationships/hyperlink" Target="http://spsource.jp/item.aspx?catalog=C32A7867-3990-4AE9-8350-36899C61A480&amp;id=D435821A-F429-49DF-9A2D-DF99D6DEE327" TargetMode="External"/><Relationship Id="rId364" Type="http://schemas.openxmlformats.org/officeDocument/2006/relationships/hyperlink" Target="http://spsource.jp/item.aspx?catalog=C32A7867-3990-4AE9-8350-36899C61A480&amp;id=99FCCBA8-CCD4-46CD-9D81-3630104D4C50" TargetMode="External"/><Relationship Id="rId767" Type="http://schemas.openxmlformats.org/officeDocument/2006/relationships/hyperlink" Target="http://spsource.jp/item.aspx?catalog=C32A7867-3990-4AE9-8350-36899C61A480&amp;id=B5A7BC0F-BBB8-4151-88C3-90E6D0B968C3" TargetMode="External"/><Relationship Id="rId974" Type="http://schemas.openxmlformats.org/officeDocument/2006/relationships/hyperlink" Target="http://spsource.jp/item.aspx?catalog=C32A7867-3990-4AE9-8350-36899C61A480&amp;id=787C6955-7E90-4FD8-A7D7-02DF9FDCCC8B" TargetMode="External"/><Relationship Id="rId1008" Type="http://schemas.openxmlformats.org/officeDocument/2006/relationships/hyperlink" Target="http://spsource.jp/item.aspx?catalog=C32A7867-3990-4AE9-8350-36899C61A480&amp;id=4E168F2F-DDF4-46C1-9DA6-41E5D443FDEA" TargetMode="External"/><Relationship Id="rId61" Type="http://schemas.openxmlformats.org/officeDocument/2006/relationships/hyperlink" Target="http://spsource.jp/item.aspx?catalog=C32A7867-3990-4AE9-8350-36899C61A480&amp;id=8B7A3C6C-42A5-49F0-81EB-65A303717931" TargetMode="External"/><Relationship Id="rId199" Type="http://schemas.openxmlformats.org/officeDocument/2006/relationships/hyperlink" Target="http://spsource.jp/item.aspx?catalog=C32A7867-3990-4AE9-8350-36899C61A480&amp;id=36BC4EAE-33C2-4058-B6E9-0ACA80B49E6C" TargetMode="External"/><Relationship Id="rId571" Type="http://schemas.openxmlformats.org/officeDocument/2006/relationships/hyperlink" Target="http://spsource.jp/item.aspx?catalog=C32A7867-3990-4AE9-8350-36899C61A480&amp;id=7B472936-7C28-41F5-9710-0F45062DB9AA" TargetMode="External"/><Relationship Id="rId627" Type="http://schemas.openxmlformats.org/officeDocument/2006/relationships/hyperlink" Target="http://spsource.jp/item.aspx?catalog=C32A7867-3990-4AE9-8350-36899C61A480&amp;id=F334DE0B-CD51-48FC-B8AB-58F528EF5A1E" TargetMode="External"/><Relationship Id="rId669" Type="http://schemas.openxmlformats.org/officeDocument/2006/relationships/hyperlink" Target="http://spsource.jp/item.aspx?catalog=C32A7867-3990-4AE9-8350-36899C61A480&amp;id=3B2F94F4-0177-433B-9DB5-A97998E4BA50" TargetMode="External"/><Relationship Id="rId834" Type="http://schemas.openxmlformats.org/officeDocument/2006/relationships/hyperlink" Target="http://spsource.jp/item.aspx?catalog=C32A7867-3990-4AE9-8350-36899C61A480&amp;id=8A76F5A6-FF1E-4291-965B-3F76F2A3C32F" TargetMode="External"/><Relationship Id="rId876" Type="http://schemas.openxmlformats.org/officeDocument/2006/relationships/hyperlink" Target="http://spsource.jp/item.aspx?catalog=C32A7867-3990-4AE9-8350-36899C61A480&amp;id=18160005-C3A1-484C-AE20-E3A0718DEFAF" TargetMode="External"/><Relationship Id="rId19" Type="http://schemas.openxmlformats.org/officeDocument/2006/relationships/hyperlink" Target="http://spsource.jp/item.aspx?catalog=C32A7867-3990-4AE9-8350-36899C61A480&amp;id=58BB41C4-0069-408C-9E2B-19DA015A6B91" TargetMode="External"/><Relationship Id="rId224" Type="http://schemas.openxmlformats.org/officeDocument/2006/relationships/hyperlink" Target="http://spsource.jp/item.aspx?catalog=C32A7867-3990-4AE9-8350-36899C61A480&amp;id=4446CA09-53C4-41C7-8D18-983221330D46" TargetMode="External"/><Relationship Id="rId266" Type="http://schemas.openxmlformats.org/officeDocument/2006/relationships/hyperlink" Target="http://spsource.jp/item.aspx?catalog=C32A7867-3990-4AE9-8350-36899C61A480&amp;id=4A6A6CCA-A4DE-4867-841C-886BA4C1AA04" TargetMode="External"/><Relationship Id="rId431" Type="http://schemas.openxmlformats.org/officeDocument/2006/relationships/hyperlink" Target="http://spsource.jp/item.aspx?catalog=C32A7867-3990-4AE9-8350-36899C61A480&amp;id=0D9BA1FE-0D5A-4EBF-8825-8738C2EA7537" TargetMode="External"/><Relationship Id="rId473" Type="http://schemas.openxmlformats.org/officeDocument/2006/relationships/hyperlink" Target="http://spsource.jp/item.aspx?catalog=C32A7867-3990-4AE9-8350-36899C61A480&amp;id=0C3A2C16-9E4B-43C8-B49B-66D5713B7112" TargetMode="External"/><Relationship Id="rId529" Type="http://schemas.openxmlformats.org/officeDocument/2006/relationships/hyperlink" Target="http://spsource.jp/item.aspx?catalog=C32A7867-3990-4AE9-8350-36899C61A480&amp;id=0DDC0458-6CC8-4AE0-8860-C34765410DF3" TargetMode="External"/><Relationship Id="rId680" Type="http://schemas.openxmlformats.org/officeDocument/2006/relationships/hyperlink" Target="http://spsource.jp/item.aspx?catalog=C32A7867-3990-4AE9-8350-36899C61A480&amp;id=26D52978-DB57-4832-A2A2-F75EEAE66337" TargetMode="External"/><Relationship Id="rId736" Type="http://schemas.openxmlformats.org/officeDocument/2006/relationships/hyperlink" Target="http://spsource.jp/item.aspx?catalog=C32A7867-3990-4AE9-8350-36899C61A480&amp;id=1729005C-EB95-4B96-90DB-5083D976216E" TargetMode="External"/><Relationship Id="rId901" Type="http://schemas.openxmlformats.org/officeDocument/2006/relationships/hyperlink" Target="http://spsource.jp/item.aspx?catalog=C32A7867-3990-4AE9-8350-36899C61A480&amp;id=DBF75928-20F4-4264-9231-C80830D79C99" TargetMode="External"/><Relationship Id="rId1061" Type="http://schemas.openxmlformats.org/officeDocument/2006/relationships/hyperlink" Target="http://spsource.jp/item.aspx?catalog=C32A7867-3990-4AE9-8350-36899C61A480&amp;id=3A82ABBD-442E-4E17-993B-8B3256EA9200" TargetMode="External"/><Relationship Id="rId1117" Type="http://schemas.openxmlformats.org/officeDocument/2006/relationships/hyperlink" Target="http://spsource.jp/item.aspx?catalog=C32A7867-3990-4AE9-8350-36899C61A480&amp;id=4D7B7416-5CC7-4738-BC54-9B3D93FE6A07" TargetMode="External"/><Relationship Id="rId1159" Type="http://schemas.openxmlformats.org/officeDocument/2006/relationships/hyperlink" Target="http://spsource.jp/item.aspx?catalog=C32A7867-3990-4AE9-8350-36899C61A480&amp;id=23F70312-4B7F-498C-8425-E505D1A331A1" TargetMode="External"/><Relationship Id="rId30" Type="http://schemas.openxmlformats.org/officeDocument/2006/relationships/hyperlink" Target="http://spsource.jp/item.aspx?catalog=C32A7867-3990-4AE9-8350-36899C61A480&amp;id=7CA3B30D-BF41-4106-B0C7-BF539E823585" TargetMode="External"/><Relationship Id="rId126" Type="http://schemas.openxmlformats.org/officeDocument/2006/relationships/hyperlink" Target="http://spsource.jp/item.aspx?catalog=C32A7867-3990-4AE9-8350-36899C61A480&amp;id=717F5225-F64E-45B1-A11C-89F04EEBA68D" TargetMode="External"/><Relationship Id="rId168" Type="http://schemas.openxmlformats.org/officeDocument/2006/relationships/hyperlink" Target="http://spsource.jp/item.aspx?catalog=C32A7867-3990-4AE9-8350-36899C61A480&amp;id=BCD45410-ED10-44CC-A942-84BFAC30F242" TargetMode="External"/><Relationship Id="rId333" Type="http://schemas.openxmlformats.org/officeDocument/2006/relationships/hyperlink" Target="http://spsource.jp/item.aspx?catalog=C32A7867-3990-4AE9-8350-36899C61A480&amp;id=B1B3B3B8-4205-4F9F-8E50-3E77839FEF74" TargetMode="External"/><Relationship Id="rId540" Type="http://schemas.openxmlformats.org/officeDocument/2006/relationships/hyperlink" Target="http://spsource.jp/item.aspx?catalog=C32A7867-3990-4AE9-8350-36899C61A480&amp;id=002D9B74-09C1-4E53-90EA-80AA20F6C0EB" TargetMode="External"/><Relationship Id="rId778" Type="http://schemas.openxmlformats.org/officeDocument/2006/relationships/hyperlink" Target="http://spsource.jp/item.aspx?catalog=C32A7867-3990-4AE9-8350-36899C61A480&amp;id=91584381-34B6-4141-80E4-41422B14480B" TargetMode="External"/><Relationship Id="rId943" Type="http://schemas.openxmlformats.org/officeDocument/2006/relationships/hyperlink" Target="http://spsource.jp/item.aspx?catalog=C32A7867-3990-4AE9-8350-36899C61A480&amp;id=81700521-E29C-40F9-B44F-A1532AE5CA9C" TargetMode="External"/><Relationship Id="rId985" Type="http://schemas.openxmlformats.org/officeDocument/2006/relationships/hyperlink" Target="http://spsource.jp/item.aspx?catalog=C32A7867-3990-4AE9-8350-36899C61A480&amp;id=1F1E40E4-9556-4678-9D13-B3DB380DFCCD" TargetMode="External"/><Relationship Id="rId1019" Type="http://schemas.openxmlformats.org/officeDocument/2006/relationships/hyperlink" Target="http://spsource.jp/item.aspx?catalog=C32A7867-3990-4AE9-8350-36899C61A480&amp;id=58B2B427-A949-44AF-8B12-A3F9F9DDB6A1" TargetMode="External"/><Relationship Id="rId1170" Type="http://schemas.openxmlformats.org/officeDocument/2006/relationships/hyperlink" Target="http://spsource.jp/item.aspx?catalog=C32A7867-3990-4AE9-8350-36899C61A480&amp;id=41FCA89D-D1CB-43C8-B66B-5CD5C4D39D55" TargetMode="External"/><Relationship Id="rId72" Type="http://schemas.openxmlformats.org/officeDocument/2006/relationships/hyperlink" Target="http://spsource.jp/item.aspx?catalog=C32A7867-3990-4AE9-8350-36899C61A480&amp;id=E98D5B82-B21D-4294-84A5-B2F33BC5865B" TargetMode="External"/><Relationship Id="rId375" Type="http://schemas.openxmlformats.org/officeDocument/2006/relationships/hyperlink" Target="http://spsource.jp/item.aspx?catalog=C32A7867-3990-4AE9-8350-36899C61A480&amp;id=94A4A376-4C32-4AE1-9017-DBA311329A56" TargetMode="External"/><Relationship Id="rId582" Type="http://schemas.openxmlformats.org/officeDocument/2006/relationships/hyperlink" Target="http://spsource.jp/item.aspx?catalog=C32A7867-3990-4AE9-8350-36899C61A480&amp;id=D9918508-D8AC-467B-A805-2B7316965898" TargetMode="External"/><Relationship Id="rId638" Type="http://schemas.openxmlformats.org/officeDocument/2006/relationships/hyperlink" Target="http://spsource.jp/item.aspx?catalog=C32A7867-3990-4AE9-8350-36899C61A480&amp;id=DFCC4B77-F1A5-47A2-A2A0-5AB41A6A753B" TargetMode="External"/><Relationship Id="rId803" Type="http://schemas.openxmlformats.org/officeDocument/2006/relationships/hyperlink" Target="http://spsource.jp/item.aspx?catalog=C32A7867-3990-4AE9-8350-36899C61A480&amp;id=B09886CF-8A96-435F-A57E-86E9491AEACE" TargetMode="External"/><Relationship Id="rId845" Type="http://schemas.openxmlformats.org/officeDocument/2006/relationships/hyperlink" Target="http://spsource.jp/item.aspx?catalog=C32A7867-3990-4AE9-8350-36899C61A480&amp;id=7AC76587-9B7A-49B0-9B3D-29F2451FF0A7" TargetMode="External"/><Relationship Id="rId1030" Type="http://schemas.openxmlformats.org/officeDocument/2006/relationships/hyperlink" Target="http://spsource.jp/item.aspx?catalog=C32A7867-3990-4AE9-8350-36899C61A480&amp;id=FEADBDE4-AD1D-412E-BB66-099338D52AAA" TargetMode="External"/><Relationship Id="rId3" Type="http://schemas.openxmlformats.org/officeDocument/2006/relationships/hyperlink" Target="http://spsource.jp/item.aspx?catalog=C32A7867-3990-4AE9-8350-36899C61A480&amp;id=F2C50E2E-4772-4DE9-B658-D0B6543A0AA6" TargetMode="External"/><Relationship Id="rId235" Type="http://schemas.openxmlformats.org/officeDocument/2006/relationships/hyperlink" Target="http://spsource.jp/item.aspx?catalog=C32A7867-3990-4AE9-8350-36899C61A480&amp;id=DCEACC4C-9110-4DB9-B6AF-8663F709548E" TargetMode="External"/><Relationship Id="rId277" Type="http://schemas.openxmlformats.org/officeDocument/2006/relationships/hyperlink" Target="http://spsource.jp/item.aspx?catalog=C32A7867-3990-4AE9-8350-36899C61A480&amp;id=C66E8BF9-7DA5-41AD-8DE4-68DEDF67DCE9" TargetMode="External"/><Relationship Id="rId400" Type="http://schemas.openxmlformats.org/officeDocument/2006/relationships/hyperlink" Target="http://spsource.jp/item.aspx?catalog=C32A7867-3990-4AE9-8350-36899C61A480&amp;id=2B1BF7BD-573F-4065-B2FD-C1924FA7EEB0" TargetMode="External"/><Relationship Id="rId442" Type="http://schemas.openxmlformats.org/officeDocument/2006/relationships/hyperlink" Target="http://spsource.jp/item.aspx?catalog=C32A7867-3990-4AE9-8350-36899C61A480&amp;id=3157DE4F-2E81-4A56-9C49-2ED4869396AC" TargetMode="External"/><Relationship Id="rId484" Type="http://schemas.openxmlformats.org/officeDocument/2006/relationships/hyperlink" Target="http://spsource.jp/item.aspx?catalog=C32A7867-3990-4AE9-8350-36899C61A480&amp;id=C2EC666B-4BF8-4DCC-BB3C-CCB216ECB794" TargetMode="External"/><Relationship Id="rId705" Type="http://schemas.openxmlformats.org/officeDocument/2006/relationships/hyperlink" Target="http://spsource.jp/item.aspx?catalog=C32A7867-3990-4AE9-8350-36899C61A480&amp;id=8D0B3EF1-6644-4608-9F04-B91ACA5B5725" TargetMode="External"/><Relationship Id="rId887" Type="http://schemas.openxmlformats.org/officeDocument/2006/relationships/hyperlink" Target="http://spsource.jp/item.aspx?catalog=C32A7867-3990-4AE9-8350-36899C61A480&amp;id=FB61C7DF-7630-41A9-BE0D-36C3F6E214B1" TargetMode="External"/><Relationship Id="rId1072" Type="http://schemas.openxmlformats.org/officeDocument/2006/relationships/hyperlink" Target="http://spsource.jp/item.aspx?catalog=C32A7867-3990-4AE9-8350-36899C61A480&amp;id=A73A4144-827F-45F5-BFD3-8128DB3021E5" TargetMode="External"/><Relationship Id="rId1128" Type="http://schemas.openxmlformats.org/officeDocument/2006/relationships/hyperlink" Target="http://spsource.jp/item.aspx?catalog=C32A7867-3990-4AE9-8350-36899C61A480&amp;id=F897DB37-1821-4EF1-BE6A-ABE2D8F5F2B6" TargetMode="External"/><Relationship Id="rId137" Type="http://schemas.openxmlformats.org/officeDocument/2006/relationships/hyperlink" Target="http://spsource.jp/item.aspx?catalog=C32A7867-3990-4AE9-8350-36899C61A480&amp;id=081BF7B0-566B-4CCD-8859-66FE04EC3ED4" TargetMode="External"/><Relationship Id="rId302" Type="http://schemas.openxmlformats.org/officeDocument/2006/relationships/hyperlink" Target="http://spsource.jp/item.aspx?catalog=C32A7867-3990-4AE9-8350-36899C61A480&amp;id=AE1BFCEE-4EC0-45FC-ADAB-A208FF78D601" TargetMode="External"/><Relationship Id="rId344" Type="http://schemas.openxmlformats.org/officeDocument/2006/relationships/hyperlink" Target="http://spsource.jp/item.aspx?catalog=C32A7867-3990-4AE9-8350-36899C61A480&amp;id=378684E6-6546-4167-B21B-67BEA1F7DC87" TargetMode="External"/><Relationship Id="rId691" Type="http://schemas.openxmlformats.org/officeDocument/2006/relationships/hyperlink" Target="http://spsource.jp/item.aspx?catalog=C32A7867-3990-4AE9-8350-36899C61A480&amp;id=BD7695F5-F081-4C0B-B969-4AB3B244E7A9" TargetMode="External"/><Relationship Id="rId747" Type="http://schemas.openxmlformats.org/officeDocument/2006/relationships/hyperlink" Target="http://spsource.jp/item.aspx?catalog=C32A7867-3990-4AE9-8350-36899C61A480&amp;id=9719D56D-BBB1-43C2-BA2A-472E59ACCE28" TargetMode="External"/><Relationship Id="rId789" Type="http://schemas.openxmlformats.org/officeDocument/2006/relationships/hyperlink" Target="http://spsource.jp/item.aspx?catalog=C32A7867-3990-4AE9-8350-36899C61A480&amp;id=41082B4B-A6D8-45C5-B52D-FBD1A4193EEF" TargetMode="External"/><Relationship Id="rId912" Type="http://schemas.openxmlformats.org/officeDocument/2006/relationships/hyperlink" Target="http://spsource.jp/item.aspx?catalog=C32A7867-3990-4AE9-8350-36899C61A480&amp;id=9C2E8713-677E-4CC5-A735-43BBC6BA23EF" TargetMode="External"/><Relationship Id="rId954" Type="http://schemas.openxmlformats.org/officeDocument/2006/relationships/hyperlink" Target="http://spsource.jp/item.aspx?catalog=C32A7867-3990-4AE9-8350-36899C61A480&amp;id=4DC857C3-0B6C-4663-8941-4A7F358587C1" TargetMode="External"/><Relationship Id="rId996" Type="http://schemas.openxmlformats.org/officeDocument/2006/relationships/hyperlink" Target="http://spsource.jp/item.aspx?catalog=C32A7867-3990-4AE9-8350-36899C61A480&amp;id=0939594F-019D-4264-AB7F-BBB4E9027301" TargetMode="External"/><Relationship Id="rId41" Type="http://schemas.openxmlformats.org/officeDocument/2006/relationships/hyperlink" Target="http://spsource.jp/item.aspx?catalog=C32A7867-3990-4AE9-8350-36899C61A480&amp;id=8BC44C15-05AA-4D78-B3A0-F3C1B5DDA615" TargetMode="External"/><Relationship Id="rId83" Type="http://schemas.openxmlformats.org/officeDocument/2006/relationships/hyperlink" Target="http://spsource.jp/item.aspx?catalog=C32A7867-3990-4AE9-8350-36899C61A480&amp;id=35518089-7CA8-4828-9243-F7483AB91005" TargetMode="External"/><Relationship Id="rId179" Type="http://schemas.openxmlformats.org/officeDocument/2006/relationships/hyperlink" Target="http://spsource.jp/item.aspx?catalog=C32A7867-3990-4AE9-8350-36899C61A480&amp;id=E8A1A2A0-1CAB-4B3B-83DA-69E0D92BCB0F" TargetMode="External"/><Relationship Id="rId386" Type="http://schemas.openxmlformats.org/officeDocument/2006/relationships/hyperlink" Target="http://spsource.jp/item.aspx?catalog=C32A7867-3990-4AE9-8350-36899C61A480&amp;id=88F50400-48A6-418E-A43C-4F56748E604B" TargetMode="External"/><Relationship Id="rId551" Type="http://schemas.openxmlformats.org/officeDocument/2006/relationships/hyperlink" Target="http://spsource.jp/item.aspx?catalog=C32A7867-3990-4AE9-8350-36899C61A480&amp;id=2B3D7ACD-5738-4E87-A4C6-74400BF54395" TargetMode="External"/><Relationship Id="rId593" Type="http://schemas.openxmlformats.org/officeDocument/2006/relationships/hyperlink" Target="http://spsource.jp/item.aspx?catalog=C32A7867-3990-4AE9-8350-36899C61A480&amp;id=88760E4B-A3A7-466F-856A-A9C831012B92" TargetMode="External"/><Relationship Id="rId607" Type="http://schemas.openxmlformats.org/officeDocument/2006/relationships/hyperlink" Target="http://spsource.jp/item.aspx?catalog=C32A7867-3990-4AE9-8350-36899C61A480&amp;id=1EFEFB51-B20B-45B0-A1A8-D61FC2181C92" TargetMode="External"/><Relationship Id="rId649" Type="http://schemas.openxmlformats.org/officeDocument/2006/relationships/hyperlink" Target="http://spsource.jp/item.aspx?catalog=C32A7867-3990-4AE9-8350-36899C61A480&amp;id=4E44BBCC-1209-4B77-BD9E-2FCEDD71B2C5" TargetMode="External"/><Relationship Id="rId814" Type="http://schemas.openxmlformats.org/officeDocument/2006/relationships/hyperlink" Target="http://spsource.jp/item.aspx?catalog=C32A7867-3990-4AE9-8350-36899C61A480&amp;id=78F9861D-8387-43E4-9AE0-774A222C1380" TargetMode="External"/><Relationship Id="rId856" Type="http://schemas.openxmlformats.org/officeDocument/2006/relationships/hyperlink" Target="http://spsource.jp/item.aspx?catalog=C32A7867-3990-4AE9-8350-36899C61A480&amp;id=DAE0D357-4275-49A1-8FF3-89C853667C7D" TargetMode="External"/><Relationship Id="rId1181" Type="http://schemas.openxmlformats.org/officeDocument/2006/relationships/hyperlink" Target="http://spsource.jp/item.aspx?catalog=C32A7867-3990-4AE9-8350-36899C61A480&amp;id=FAEDEAFE-46DF-4154-AE64-DC18EBA6DD5C" TargetMode="External"/><Relationship Id="rId190" Type="http://schemas.openxmlformats.org/officeDocument/2006/relationships/hyperlink" Target="http://spsource.jp/item.aspx?catalog=C32A7867-3990-4AE9-8350-36899C61A480&amp;id=8E12F339-2D0A-40F9-9704-AA0705C04F6E" TargetMode="External"/><Relationship Id="rId204" Type="http://schemas.openxmlformats.org/officeDocument/2006/relationships/hyperlink" Target="http://spsource.jp/item.aspx?catalog=C32A7867-3990-4AE9-8350-36899C61A480&amp;id=0FCB34A5-54E7-4E80-B1BE-204CB20B6E0A" TargetMode="External"/><Relationship Id="rId246" Type="http://schemas.openxmlformats.org/officeDocument/2006/relationships/hyperlink" Target="http://spsource.jp/item.aspx?catalog=C32A7867-3990-4AE9-8350-36899C61A480&amp;id=7C0095CD-0417-4D70-BB47-CE08E6845A1D" TargetMode="External"/><Relationship Id="rId288" Type="http://schemas.openxmlformats.org/officeDocument/2006/relationships/hyperlink" Target="http://spsource.jp/item.aspx?catalog=C32A7867-3990-4AE9-8350-36899C61A480&amp;id=8D39C52B-7AA6-4BB6-96AE-BF95AB0DE5C8" TargetMode="External"/><Relationship Id="rId411" Type="http://schemas.openxmlformats.org/officeDocument/2006/relationships/hyperlink" Target="http://spsource.jp/item.aspx?catalog=C32A7867-3990-4AE9-8350-36899C61A480&amp;id=1AA22A9A-690F-495C-8145-DBF3F9AE5CED" TargetMode="External"/><Relationship Id="rId453" Type="http://schemas.openxmlformats.org/officeDocument/2006/relationships/hyperlink" Target="http://spsource.jp/item.aspx?catalog=C32A7867-3990-4AE9-8350-36899C61A480&amp;id=02C9A59D-D400-4EBC-86DC-03EEEFE6A8CB" TargetMode="External"/><Relationship Id="rId509" Type="http://schemas.openxmlformats.org/officeDocument/2006/relationships/hyperlink" Target="http://spsource.jp/item.aspx?catalog=C32A7867-3990-4AE9-8350-36899C61A480&amp;id=43703881-DEB5-4FBE-BFE3-F0EE89F01CD5" TargetMode="External"/><Relationship Id="rId660" Type="http://schemas.openxmlformats.org/officeDocument/2006/relationships/hyperlink" Target="http://spsource.jp/item.aspx?catalog=C32A7867-3990-4AE9-8350-36899C61A480&amp;id=FBBE85EF-5DC5-4FAA-BAB8-857A7D0BF4F3" TargetMode="External"/><Relationship Id="rId898" Type="http://schemas.openxmlformats.org/officeDocument/2006/relationships/hyperlink" Target="http://spsource.jp/item.aspx?catalog=C32A7867-3990-4AE9-8350-36899C61A480&amp;id=444D7FA0-7A22-4B3C-B9F6-489C7C81DCB1" TargetMode="External"/><Relationship Id="rId1041" Type="http://schemas.openxmlformats.org/officeDocument/2006/relationships/hyperlink" Target="http://spsource.jp/item.aspx?catalog=C32A7867-3990-4AE9-8350-36899C61A480&amp;id=E7CC2964-3700-4648-B729-4982CA470615" TargetMode="External"/><Relationship Id="rId1083" Type="http://schemas.openxmlformats.org/officeDocument/2006/relationships/hyperlink" Target="http://spsource.jp/item.aspx?catalog=C32A7867-3990-4AE9-8350-36899C61A480&amp;id=2C324247-7E12-4E67-A796-A24369A1B86E" TargetMode="External"/><Relationship Id="rId1139" Type="http://schemas.openxmlformats.org/officeDocument/2006/relationships/hyperlink" Target="http://spsource.jp/item.aspx?catalog=C32A7867-3990-4AE9-8350-36899C61A480&amp;id=62F2BC53-7261-4AF2-8397-B8592153AE29" TargetMode="External"/><Relationship Id="rId106" Type="http://schemas.openxmlformats.org/officeDocument/2006/relationships/hyperlink" Target="http://spsource.jp/item.aspx?catalog=C32A7867-3990-4AE9-8350-36899C61A480&amp;id=761BF64D-6743-45D0-B6E6-07FD225DF5C2" TargetMode="External"/><Relationship Id="rId313" Type="http://schemas.openxmlformats.org/officeDocument/2006/relationships/hyperlink" Target="http://spsource.jp/item.aspx?catalog=C32A7867-3990-4AE9-8350-36899C61A480&amp;id=DEB31821-2C79-483E-9688-A9F9242E92DD" TargetMode="External"/><Relationship Id="rId495" Type="http://schemas.openxmlformats.org/officeDocument/2006/relationships/hyperlink" Target="http://spsource.jp/item.aspx?catalog=C32A7867-3990-4AE9-8350-36899C61A480&amp;id=33412137-7682-48D4-B7F4-FB77EE403F58" TargetMode="External"/><Relationship Id="rId716" Type="http://schemas.openxmlformats.org/officeDocument/2006/relationships/hyperlink" Target="http://spsource.jp/item.aspx?catalog=C32A7867-3990-4AE9-8350-36899C61A480&amp;id=00D660D9-1B60-4646-8B72-3113C0F82C55" TargetMode="External"/><Relationship Id="rId758" Type="http://schemas.openxmlformats.org/officeDocument/2006/relationships/hyperlink" Target="http://spsource.jp/item.aspx?catalog=C32A7867-3990-4AE9-8350-36899C61A480&amp;id=AF81E60D-2C9B-46F9-B0D5-0D5EF732C7CB" TargetMode="External"/><Relationship Id="rId923" Type="http://schemas.openxmlformats.org/officeDocument/2006/relationships/hyperlink" Target="http://spsource.jp/item.aspx?catalog=C32A7867-3990-4AE9-8350-36899C61A480&amp;id=C976CA89-7646-4BF8-B4FA-592DF851B703" TargetMode="External"/><Relationship Id="rId965" Type="http://schemas.openxmlformats.org/officeDocument/2006/relationships/hyperlink" Target="http://spsource.jp/item.aspx?catalog=C32A7867-3990-4AE9-8350-36899C61A480&amp;id=5FD64146-88BC-4A2B-AA2A-BC4BA99CE18D" TargetMode="External"/><Relationship Id="rId1150" Type="http://schemas.openxmlformats.org/officeDocument/2006/relationships/hyperlink" Target="http://spsource.jp/item.aspx?catalog=C32A7867-3990-4AE9-8350-36899C61A480&amp;id=B7CDFAC9-C326-4C74-898C-8952BD20FB30" TargetMode="External"/><Relationship Id="rId10" Type="http://schemas.openxmlformats.org/officeDocument/2006/relationships/hyperlink" Target="http://spsource.jp/item.aspx?catalog=C32A7867-3990-4AE9-8350-36899C61A480&amp;id=A68A6EA7-3F81-4FA6-98BB-29440DB3D0DD" TargetMode="External"/><Relationship Id="rId52" Type="http://schemas.openxmlformats.org/officeDocument/2006/relationships/hyperlink" Target="http://spsource.jp/item.aspx?catalog=C32A7867-3990-4AE9-8350-36899C61A480&amp;id=0C756A73-4D96-4B6F-AB75-F87DC02DC4FF" TargetMode="External"/><Relationship Id="rId94" Type="http://schemas.openxmlformats.org/officeDocument/2006/relationships/hyperlink" Target="http://spsource.jp/item.aspx?catalog=C32A7867-3990-4AE9-8350-36899C61A480&amp;id=34CD8BC4-EF8C-489D-A1D2-4B805B5C8F25" TargetMode="External"/><Relationship Id="rId148" Type="http://schemas.openxmlformats.org/officeDocument/2006/relationships/hyperlink" Target="http://spsource.jp/item.aspx?catalog=C32A7867-3990-4AE9-8350-36899C61A480&amp;id=66D51298-5FEB-44D9-A717-15D9E9A875E6" TargetMode="External"/><Relationship Id="rId355" Type="http://schemas.openxmlformats.org/officeDocument/2006/relationships/hyperlink" Target="http://spsource.jp/item.aspx?catalog=C32A7867-3990-4AE9-8350-36899C61A480&amp;id=73D28A20-F514-438D-8B7F-3527418D57F9" TargetMode="External"/><Relationship Id="rId397" Type="http://schemas.openxmlformats.org/officeDocument/2006/relationships/hyperlink" Target="http://spsource.jp/item.aspx?catalog=C32A7867-3990-4AE9-8350-36899C61A480&amp;id=2B3A65FB-E008-48E3-8F52-042DC19823C5" TargetMode="External"/><Relationship Id="rId520" Type="http://schemas.openxmlformats.org/officeDocument/2006/relationships/hyperlink" Target="http://spsource.jp/item.aspx?catalog=C32A7867-3990-4AE9-8350-36899C61A480&amp;id=5B1848A9-0BB2-4CD7-AF12-1F8B4C54E418" TargetMode="External"/><Relationship Id="rId562" Type="http://schemas.openxmlformats.org/officeDocument/2006/relationships/hyperlink" Target="http://spsource.jp/item.aspx?catalog=C32A7867-3990-4AE9-8350-36899C61A480&amp;id=ED78577F-1D4A-4B17-A719-780D38D100AA" TargetMode="External"/><Relationship Id="rId618" Type="http://schemas.openxmlformats.org/officeDocument/2006/relationships/hyperlink" Target="http://spsource.jp/item.aspx?catalog=C32A7867-3990-4AE9-8350-36899C61A480&amp;id=795DFDC1-FF81-4E13-AEB4-0273EE99B216" TargetMode="External"/><Relationship Id="rId825" Type="http://schemas.openxmlformats.org/officeDocument/2006/relationships/hyperlink" Target="http://spsource.jp/item.aspx?catalog=C32A7867-3990-4AE9-8350-36899C61A480&amp;id=D300D6C5-CD35-4720-9AF3-C592225FD9F8" TargetMode="External"/><Relationship Id="rId1192" Type="http://schemas.openxmlformats.org/officeDocument/2006/relationships/hyperlink" Target="http://spsource.jp/item.aspx?catalog=C32A7867-3990-4AE9-8350-36899C61A480&amp;id=B6F34A94-348C-4F02-8885-CB9BB84F05C3" TargetMode="External"/><Relationship Id="rId1206" Type="http://schemas.openxmlformats.org/officeDocument/2006/relationships/hyperlink" Target="http://spsource.jp/item.aspx?catalog=C32A7867-3990-4AE9-8350-36899C61A480&amp;id=B991FCFC-7C21-43CD-9A85-509EBB0A8E99" TargetMode="External"/><Relationship Id="rId215" Type="http://schemas.openxmlformats.org/officeDocument/2006/relationships/hyperlink" Target="http://spsource.jp/item.aspx?catalog=C32A7867-3990-4AE9-8350-36899C61A480&amp;id=FBAA2491-68A7-4636-9E9E-DAF7B849691A" TargetMode="External"/><Relationship Id="rId257" Type="http://schemas.openxmlformats.org/officeDocument/2006/relationships/hyperlink" Target="http://spsource.jp/item.aspx?catalog=C32A7867-3990-4AE9-8350-36899C61A480&amp;id=276F7D3B-5D57-4B3C-808E-785CC42BBED5" TargetMode="External"/><Relationship Id="rId422" Type="http://schemas.openxmlformats.org/officeDocument/2006/relationships/hyperlink" Target="http://spsource.jp/item.aspx?catalog=C32A7867-3990-4AE9-8350-36899C61A480&amp;id=9661D1A6-C9DB-4949-83DF-ED6972F17D1E" TargetMode="External"/><Relationship Id="rId464" Type="http://schemas.openxmlformats.org/officeDocument/2006/relationships/hyperlink" Target="http://spsource.jp/item.aspx?catalog=C32A7867-3990-4AE9-8350-36899C61A480&amp;id=5E48191B-50D9-4592-BBCA-10F219884FAA" TargetMode="External"/><Relationship Id="rId867" Type="http://schemas.openxmlformats.org/officeDocument/2006/relationships/hyperlink" Target="http://spsource.jp/item.aspx?catalog=C32A7867-3990-4AE9-8350-36899C61A480&amp;id=0BA0DFDD-F9A3-4E47-8F0F-078D88C34D39" TargetMode="External"/><Relationship Id="rId1010" Type="http://schemas.openxmlformats.org/officeDocument/2006/relationships/hyperlink" Target="http://spsource.jp/item.aspx?catalog=C32A7867-3990-4AE9-8350-36899C61A480&amp;id=31A7F650-DA07-4E19-BD55-83BE2F72521D" TargetMode="External"/><Relationship Id="rId1052" Type="http://schemas.openxmlformats.org/officeDocument/2006/relationships/hyperlink" Target="http://spsource.jp/item.aspx?catalog=C32A7867-3990-4AE9-8350-36899C61A480&amp;id=B0308B9D-944C-4403-A6DD-5C9762350694" TargetMode="External"/><Relationship Id="rId1094" Type="http://schemas.openxmlformats.org/officeDocument/2006/relationships/hyperlink" Target="http://spsource.jp/item.aspx?catalog=C32A7867-3990-4AE9-8350-36899C61A480&amp;id=55CCA671-7C74-45CE-97E2-8C80B5AE9231" TargetMode="External"/><Relationship Id="rId1108" Type="http://schemas.openxmlformats.org/officeDocument/2006/relationships/hyperlink" Target="http://spsource.jp/item.aspx?catalog=C32A7867-3990-4AE9-8350-36899C61A480&amp;id=D491BA07-1AD5-4207-BF4E-2B32232FE191" TargetMode="External"/><Relationship Id="rId299" Type="http://schemas.openxmlformats.org/officeDocument/2006/relationships/hyperlink" Target="http://spsource.jp/item.aspx?catalog=C32A7867-3990-4AE9-8350-36899C61A480&amp;id=0BD981A9-C76E-419F-AFAE-15A754EAF3D8" TargetMode="External"/><Relationship Id="rId727" Type="http://schemas.openxmlformats.org/officeDocument/2006/relationships/hyperlink" Target="http://spsource.jp/item.aspx?catalog=C32A7867-3990-4AE9-8350-36899C61A480&amp;id=3F098BDC-5746-45A8-A590-9BFBD867275C" TargetMode="External"/><Relationship Id="rId934" Type="http://schemas.openxmlformats.org/officeDocument/2006/relationships/hyperlink" Target="http://spsource.jp/item.aspx?catalog=C32A7867-3990-4AE9-8350-36899C61A480&amp;id=3F23B9FA-9B24-411B-8A2D-7A612C3AA51D" TargetMode="External"/><Relationship Id="rId63" Type="http://schemas.openxmlformats.org/officeDocument/2006/relationships/hyperlink" Target="http://spsource.jp/item.aspx?catalog=C32A7867-3990-4AE9-8350-36899C61A480&amp;id=33345DF5-0CD1-4F47-9BEB-333D62F94A72" TargetMode="External"/><Relationship Id="rId159" Type="http://schemas.openxmlformats.org/officeDocument/2006/relationships/hyperlink" Target="http://spsource.jp/item.aspx?catalog=C32A7867-3990-4AE9-8350-36899C61A480&amp;id=EAC1A7EB-0983-4A3C-AAD0-705DD08B48AA" TargetMode="External"/><Relationship Id="rId366" Type="http://schemas.openxmlformats.org/officeDocument/2006/relationships/hyperlink" Target="http://spsource.jp/item.aspx?catalog=C32A7867-3990-4AE9-8350-36899C61A480&amp;id=AEC32CDF-83C3-415B-8A02-D71528FEA574" TargetMode="External"/><Relationship Id="rId573" Type="http://schemas.openxmlformats.org/officeDocument/2006/relationships/hyperlink" Target="http://spsource.jp/item.aspx?catalog=C32A7867-3990-4AE9-8350-36899C61A480&amp;id=89720F8D-444D-4ED1-822C-6C509D68B522" TargetMode="External"/><Relationship Id="rId780" Type="http://schemas.openxmlformats.org/officeDocument/2006/relationships/hyperlink" Target="http://spsource.jp/item.aspx?catalog=C32A7867-3990-4AE9-8350-36899C61A480&amp;id=87E9DEF0-2934-4132-A86C-CCCA7E0AF7E7" TargetMode="External"/><Relationship Id="rId226" Type="http://schemas.openxmlformats.org/officeDocument/2006/relationships/hyperlink" Target="http://spsource.jp/item.aspx?catalog=C32A7867-3990-4AE9-8350-36899C61A480&amp;id=FBA8B493-D875-4E3E-AD57-D86B42D2B100" TargetMode="External"/><Relationship Id="rId433" Type="http://schemas.openxmlformats.org/officeDocument/2006/relationships/hyperlink" Target="http://spsource.jp/item.aspx?catalog=C32A7867-3990-4AE9-8350-36899C61A480&amp;id=322DCC79-C0A9-4540-8D51-08AC15C999C0" TargetMode="External"/><Relationship Id="rId878" Type="http://schemas.openxmlformats.org/officeDocument/2006/relationships/hyperlink" Target="http://spsource.jp/item.aspx?catalog=C32A7867-3990-4AE9-8350-36899C61A480&amp;id=2C99A6D2-1696-4AFB-BFDF-FE12E87D8DEB" TargetMode="External"/><Relationship Id="rId1063" Type="http://schemas.openxmlformats.org/officeDocument/2006/relationships/hyperlink" Target="http://spsource.jp/item.aspx?catalog=C32A7867-3990-4AE9-8350-36899C61A480&amp;id=ED4F0579-0831-4579-AE10-629C2AC2B324" TargetMode="External"/><Relationship Id="rId640" Type="http://schemas.openxmlformats.org/officeDocument/2006/relationships/hyperlink" Target="http://spsource.jp/item.aspx?catalog=C32A7867-3990-4AE9-8350-36899C61A480&amp;id=8190AC82-D9C0-49EC-851B-E80AE8DB29F7" TargetMode="External"/><Relationship Id="rId738" Type="http://schemas.openxmlformats.org/officeDocument/2006/relationships/hyperlink" Target="http://spsource.jp/item.aspx?catalog=C32A7867-3990-4AE9-8350-36899C61A480&amp;id=88B45DB2-D0EB-4E32-9C78-7A6480D1AE80" TargetMode="External"/><Relationship Id="rId945" Type="http://schemas.openxmlformats.org/officeDocument/2006/relationships/hyperlink" Target="http://spsource.jp/item.aspx?catalog=C32A7867-3990-4AE9-8350-36899C61A480&amp;id=EE177515-0411-4001-AADC-5C844544942F" TargetMode="External"/><Relationship Id="rId74" Type="http://schemas.openxmlformats.org/officeDocument/2006/relationships/hyperlink" Target="http://spsource.jp/item.aspx?catalog=C32A7867-3990-4AE9-8350-36899C61A480&amp;id=9842B056-177C-4706-98F9-E51EB49188F6" TargetMode="External"/><Relationship Id="rId377" Type="http://schemas.openxmlformats.org/officeDocument/2006/relationships/hyperlink" Target="http://spsource.jp/item.aspx?catalog=C32A7867-3990-4AE9-8350-36899C61A480&amp;id=55B8FE51-DD2C-43AD-B300-428C6339CBFF" TargetMode="External"/><Relationship Id="rId500" Type="http://schemas.openxmlformats.org/officeDocument/2006/relationships/hyperlink" Target="http://spsource.jp/item.aspx?catalog=C32A7867-3990-4AE9-8350-36899C61A480&amp;id=38C34BF1-8F59-425E-A674-7294911ED5DB" TargetMode="External"/><Relationship Id="rId584" Type="http://schemas.openxmlformats.org/officeDocument/2006/relationships/hyperlink" Target="http://spsource.jp/item.aspx?catalog=C32A7867-3990-4AE9-8350-36899C61A480&amp;id=A014F989-5F24-42FA-9592-4FFDE63311A3" TargetMode="External"/><Relationship Id="rId805" Type="http://schemas.openxmlformats.org/officeDocument/2006/relationships/hyperlink" Target="http://spsource.jp/item.aspx?catalog=C32A7867-3990-4AE9-8350-36899C61A480&amp;id=FA8887A0-2DB4-46CB-9628-96CBBBB71739" TargetMode="External"/><Relationship Id="rId1130" Type="http://schemas.openxmlformats.org/officeDocument/2006/relationships/hyperlink" Target="http://spsource.jp/item.aspx?catalog=C32A7867-3990-4AE9-8350-36899C61A480&amp;id=894B9393-8A0E-4A53-BA62-B5E416818D45" TargetMode="External"/><Relationship Id="rId5" Type="http://schemas.openxmlformats.org/officeDocument/2006/relationships/hyperlink" Target="http://spsource.jp/item.aspx?catalog=C32A7867-3990-4AE9-8350-36899C61A480&amp;id=0797DEA8-BC74-4A90-AD8D-C12212CF3E87" TargetMode="External"/><Relationship Id="rId237" Type="http://schemas.openxmlformats.org/officeDocument/2006/relationships/hyperlink" Target="http://spsource.jp/item.aspx?catalog=C32A7867-3990-4AE9-8350-36899C61A480&amp;id=579D91C9-E478-4A06-9E7D-2ACE8DCF7F16" TargetMode="External"/><Relationship Id="rId791" Type="http://schemas.openxmlformats.org/officeDocument/2006/relationships/hyperlink" Target="http://spsource.jp/item.aspx?catalog=C32A7867-3990-4AE9-8350-36899C61A480&amp;id=7A1A1029-2676-4E6F-897A-5AA2D5513FDA" TargetMode="External"/><Relationship Id="rId889" Type="http://schemas.openxmlformats.org/officeDocument/2006/relationships/hyperlink" Target="http://spsource.jp/item.aspx?catalog=C32A7867-3990-4AE9-8350-36899C61A480&amp;id=B67B5FF3-0271-4991-96F1-A1ED5452F279" TargetMode="External"/><Relationship Id="rId1074" Type="http://schemas.openxmlformats.org/officeDocument/2006/relationships/hyperlink" Target="http://spsource.jp/item.aspx?catalog=C32A7867-3990-4AE9-8350-36899C61A480&amp;id=8E19B88D-3F52-4741-A20E-FCAD1B713D5D" TargetMode="External"/><Relationship Id="rId444" Type="http://schemas.openxmlformats.org/officeDocument/2006/relationships/hyperlink" Target="http://spsource.jp/item.aspx?catalog=C32A7867-3990-4AE9-8350-36899C61A480&amp;id=6694D159-EC64-44D3-BDED-563EFACA623A" TargetMode="External"/><Relationship Id="rId651" Type="http://schemas.openxmlformats.org/officeDocument/2006/relationships/hyperlink" Target="http://spsource.jp/item.aspx?catalog=C32A7867-3990-4AE9-8350-36899C61A480&amp;id=472630C3-C876-4AE2-BC57-991214DF0F50" TargetMode="External"/><Relationship Id="rId749" Type="http://schemas.openxmlformats.org/officeDocument/2006/relationships/hyperlink" Target="http://spsource.jp/item.aspx?catalog=C32A7867-3990-4AE9-8350-36899C61A480&amp;id=296562C3-0A40-4739-AFD7-67B7092654BD" TargetMode="External"/><Relationship Id="rId290" Type="http://schemas.openxmlformats.org/officeDocument/2006/relationships/hyperlink" Target="http://spsource.jp/item.aspx?catalog=C32A7867-3990-4AE9-8350-36899C61A480&amp;id=67475750-12B6-4F46-8DC3-9A6825053509" TargetMode="External"/><Relationship Id="rId304" Type="http://schemas.openxmlformats.org/officeDocument/2006/relationships/hyperlink" Target="http://spsource.jp/item.aspx?catalog=C32A7867-3990-4AE9-8350-36899C61A480&amp;id=EA8BEEED-9C71-417F-91CE-90A311E28350" TargetMode="External"/><Relationship Id="rId388" Type="http://schemas.openxmlformats.org/officeDocument/2006/relationships/hyperlink" Target="http://spsource.jp/item.aspx?catalog=C32A7867-3990-4AE9-8350-36899C61A480&amp;id=BF62A420-EF84-4FD0-A2C6-AD393C6F71A4" TargetMode="External"/><Relationship Id="rId511" Type="http://schemas.openxmlformats.org/officeDocument/2006/relationships/hyperlink" Target="http://spsource.jp/item.aspx?catalog=C32A7867-3990-4AE9-8350-36899C61A480&amp;id=22024614-7C82-4CDE-96F3-057AED45579A" TargetMode="External"/><Relationship Id="rId609" Type="http://schemas.openxmlformats.org/officeDocument/2006/relationships/hyperlink" Target="http://spsource.jp/item.aspx?catalog=C32A7867-3990-4AE9-8350-36899C61A480&amp;id=6DF0AC43-7FBF-464B-9E5C-5503C5B2128D" TargetMode="External"/><Relationship Id="rId956" Type="http://schemas.openxmlformats.org/officeDocument/2006/relationships/hyperlink" Target="http://spsource.jp/item.aspx?catalog=C32A7867-3990-4AE9-8350-36899C61A480&amp;id=9C086637-A523-4A9E-80F9-7ED8D35E2184" TargetMode="External"/><Relationship Id="rId1141" Type="http://schemas.openxmlformats.org/officeDocument/2006/relationships/hyperlink" Target="http://spsource.jp/item.aspx?catalog=C32A7867-3990-4AE9-8350-36899C61A480&amp;id=F47F1AFB-9046-4342-85A2-4E5060A03E1E" TargetMode="External"/><Relationship Id="rId85" Type="http://schemas.openxmlformats.org/officeDocument/2006/relationships/hyperlink" Target="http://spsource.jp/item.aspx?catalog=C32A7867-3990-4AE9-8350-36899C61A480&amp;id=146C941E-6201-4429-9918-F1521BA2CFB4" TargetMode="External"/><Relationship Id="rId150" Type="http://schemas.openxmlformats.org/officeDocument/2006/relationships/hyperlink" Target="http://spsource.jp/item.aspx?catalog=C32A7867-3990-4AE9-8350-36899C61A480&amp;id=7B3C7B2D-E883-4F75-BFB9-77104E85104C" TargetMode="External"/><Relationship Id="rId595" Type="http://schemas.openxmlformats.org/officeDocument/2006/relationships/hyperlink" Target="http://spsource.jp/item.aspx?catalog=C32A7867-3990-4AE9-8350-36899C61A480&amp;id=C4C581F3-D0E0-4F90-BB15-3867EEDD74E5" TargetMode="External"/><Relationship Id="rId816" Type="http://schemas.openxmlformats.org/officeDocument/2006/relationships/hyperlink" Target="http://spsource.jp/item.aspx?catalog=C32A7867-3990-4AE9-8350-36899C61A480&amp;id=E4F988A9-4A39-4266-98B2-9DA80EAE0927" TargetMode="External"/><Relationship Id="rId1001" Type="http://schemas.openxmlformats.org/officeDocument/2006/relationships/hyperlink" Target="http://spsource.jp/item.aspx?catalog=C32A7867-3990-4AE9-8350-36899C61A480&amp;id=1B098936-4D69-46DB-953F-17954491FD43" TargetMode="External"/><Relationship Id="rId248" Type="http://schemas.openxmlformats.org/officeDocument/2006/relationships/hyperlink" Target="http://spsource.jp/item.aspx?catalog=C32A7867-3990-4AE9-8350-36899C61A480&amp;id=FA78F205-D809-44EA-A6ED-75336EA650EC" TargetMode="External"/><Relationship Id="rId455" Type="http://schemas.openxmlformats.org/officeDocument/2006/relationships/hyperlink" Target="http://spsource.jp/item.aspx?catalog=C32A7867-3990-4AE9-8350-36899C61A480&amp;id=6991FDE5-F907-4F89-A42F-066134D47088" TargetMode="External"/><Relationship Id="rId662" Type="http://schemas.openxmlformats.org/officeDocument/2006/relationships/hyperlink" Target="http://spsource.jp/item.aspx?catalog=C32A7867-3990-4AE9-8350-36899C61A480&amp;id=B6F34A94-348C-4F02-8885-CB9BB84F05C3" TargetMode="External"/><Relationship Id="rId1085" Type="http://schemas.openxmlformats.org/officeDocument/2006/relationships/hyperlink" Target="http://spsource.jp/item.aspx?catalog=C32A7867-3990-4AE9-8350-36899C61A480&amp;id=7CAD5343-9DE9-4598-BE54-296457880562" TargetMode="External"/><Relationship Id="rId12" Type="http://schemas.openxmlformats.org/officeDocument/2006/relationships/hyperlink" Target="http://spsource.jp/item.aspx?catalog=C32A7867-3990-4AE9-8350-36899C61A480&amp;id=3396DE12-3FC3-4EA6-A9C1-AC564B8EA682" TargetMode="External"/><Relationship Id="rId108" Type="http://schemas.openxmlformats.org/officeDocument/2006/relationships/hyperlink" Target="http://spsource.jp/item.aspx?catalog=C32A7867-3990-4AE9-8350-36899C61A480&amp;id=8DA8D4B9-6529-44E3-8147-7CA73DA211EB" TargetMode="External"/><Relationship Id="rId315" Type="http://schemas.openxmlformats.org/officeDocument/2006/relationships/hyperlink" Target="http://spsource.jp/item.aspx?catalog=C32A7867-3990-4AE9-8350-36899C61A480&amp;id=66E2A0E0-FBB8-447C-96EB-DC2D84C090E0" TargetMode="External"/><Relationship Id="rId522" Type="http://schemas.openxmlformats.org/officeDocument/2006/relationships/hyperlink" Target="http://spsource.jp/item.aspx?catalog=C32A7867-3990-4AE9-8350-36899C61A480&amp;id=CA3804A8-0D97-4570-AD45-970D81B18059" TargetMode="External"/><Relationship Id="rId967" Type="http://schemas.openxmlformats.org/officeDocument/2006/relationships/hyperlink" Target="http://spsource.jp/item.aspx?catalog=C32A7867-3990-4AE9-8350-36899C61A480&amp;id=FBFB0795-D25D-4261-BAA4-AF35C4EC1EEC" TargetMode="External"/><Relationship Id="rId1152" Type="http://schemas.openxmlformats.org/officeDocument/2006/relationships/hyperlink" Target="http://spsource.jp/item.aspx?catalog=C32A7867-3990-4AE9-8350-36899C61A480&amp;id=FDA78E04-6C0B-42E2-B6F5-9BE866E7F3A3" TargetMode="External"/><Relationship Id="rId96" Type="http://schemas.openxmlformats.org/officeDocument/2006/relationships/hyperlink" Target="http://spsource.jp/item.aspx?catalog=C32A7867-3990-4AE9-8350-36899C61A480&amp;id=1E35DA5A-F822-4C2B-B04A-96AA7F5A4671" TargetMode="External"/><Relationship Id="rId161" Type="http://schemas.openxmlformats.org/officeDocument/2006/relationships/hyperlink" Target="http://spsource.jp/item.aspx?catalog=C32A7867-3990-4AE9-8350-36899C61A480&amp;id=BDA285DC-5827-461F-9C64-950BA760A5E0" TargetMode="External"/><Relationship Id="rId399" Type="http://schemas.openxmlformats.org/officeDocument/2006/relationships/hyperlink" Target="http://spsource.jp/item.aspx?catalog=C32A7867-3990-4AE9-8350-36899C61A480&amp;id=3487BFBB-C5DD-4F1E-A860-142081B4AB42" TargetMode="External"/><Relationship Id="rId827" Type="http://schemas.openxmlformats.org/officeDocument/2006/relationships/hyperlink" Target="http://spsource.jp/item.aspx?catalog=C32A7867-3990-4AE9-8350-36899C61A480&amp;id=73481829-8C8F-47F8-AFC9-296E5C2373EF" TargetMode="External"/><Relationship Id="rId1012" Type="http://schemas.openxmlformats.org/officeDocument/2006/relationships/hyperlink" Target="http://spsource.jp/item.aspx?catalog=C32A7867-3990-4AE9-8350-36899C61A480&amp;id=6480F6A7-260D-46C9-9743-778C4013B85B" TargetMode="External"/><Relationship Id="rId259" Type="http://schemas.openxmlformats.org/officeDocument/2006/relationships/hyperlink" Target="http://spsource.jp/item.aspx?catalog=C32A7867-3990-4AE9-8350-36899C61A480&amp;id=393EC395-0C28-44A5-9D22-BD0864214999" TargetMode="External"/><Relationship Id="rId466" Type="http://schemas.openxmlformats.org/officeDocument/2006/relationships/hyperlink" Target="http://spsource.jp/item.aspx?catalog=C32A7867-3990-4AE9-8350-36899C61A480&amp;id=F492002B-62A2-4C78-837E-4828D4DD6AE2" TargetMode="External"/><Relationship Id="rId673" Type="http://schemas.openxmlformats.org/officeDocument/2006/relationships/hyperlink" Target="http://spsource.jp/item.aspx?catalog=C32A7867-3990-4AE9-8350-36899C61A480&amp;id=B27FF780-1D21-4657-A60F-DAB507886FB1" TargetMode="External"/><Relationship Id="rId880" Type="http://schemas.openxmlformats.org/officeDocument/2006/relationships/hyperlink" Target="http://spsource.jp/item.aspx?catalog=C32A7867-3990-4AE9-8350-36899C61A480&amp;id=5FE589DB-7D2E-413E-AC58-A816773E48FB" TargetMode="External"/><Relationship Id="rId1096" Type="http://schemas.openxmlformats.org/officeDocument/2006/relationships/hyperlink" Target="http://spsource.jp/item.aspx?catalog=C32A7867-3990-4AE9-8350-36899C61A480&amp;id=15F29F9E-4D88-4795-962E-04CBA16B909D" TargetMode="External"/><Relationship Id="rId23" Type="http://schemas.openxmlformats.org/officeDocument/2006/relationships/hyperlink" Target="http://spsource.jp/item.aspx?catalog=C32A7867-3990-4AE9-8350-36899C61A480&amp;id=5E48191B-50D9-4592-BBCA-10F219884FAA" TargetMode="External"/><Relationship Id="rId119" Type="http://schemas.openxmlformats.org/officeDocument/2006/relationships/hyperlink" Target="http://spsource.jp/item.aspx?catalog=C32A7867-3990-4AE9-8350-36899C61A480&amp;id=3E9C7710-5F30-4F29-AF36-3A3C0C15DF30" TargetMode="External"/><Relationship Id="rId326" Type="http://schemas.openxmlformats.org/officeDocument/2006/relationships/hyperlink" Target="http://spsource.jp/item.aspx?catalog=C32A7867-3990-4AE9-8350-36899C61A480&amp;id=52D54CD6-8A62-440B-9FE6-C06FC0A3AF6F" TargetMode="External"/><Relationship Id="rId533" Type="http://schemas.openxmlformats.org/officeDocument/2006/relationships/hyperlink" Target="http://spsource.jp/item.aspx?catalog=C32A7867-3990-4AE9-8350-36899C61A480&amp;id=9150B4E7-69A3-4E83-8F6B-F42D50C01767" TargetMode="External"/><Relationship Id="rId978" Type="http://schemas.openxmlformats.org/officeDocument/2006/relationships/hyperlink" Target="http://spsource.jp/item.aspx?catalog=C32A7867-3990-4AE9-8350-36899C61A480&amp;id=9E05883B-3613-427B-AA05-76E3F19DB428" TargetMode="External"/><Relationship Id="rId1163" Type="http://schemas.openxmlformats.org/officeDocument/2006/relationships/hyperlink" Target="http://spsource.jp/item.aspx?catalog=C32A7867-3990-4AE9-8350-36899C61A480&amp;id=1EEF3D8F-38A0-4D26-939E-01E8A13CA66F" TargetMode="External"/><Relationship Id="rId740" Type="http://schemas.openxmlformats.org/officeDocument/2006/relationships/hyperlink" Target="http://spsource.jp/item.aspx?catalog=C32A7867-3990-4AE9-8350-36899C61A480&amp;id=CC4C5A62-A66A-4F6F-A6DC-523059595529" TargetMode="External"/><Relationship Id="rId838" Type="http://schemas.openxmlformats.org/officeDocument/2006/relationships/hyperlink" Target="http://spsource.jp/item.aspx?catalog=C32A7867-3990-4AE9-8350-36899C61A480&amp;id=F8142A39-BEB1-41A2-B1E5-E1F4202BD80D" TargetMode="External"/><Relationship Id="rId1023" Type="http://schemas.openxmlformats.org/officeDocument/2006/relationships/hyperlink" Target="http://spsource.jp/item.aspx?catalog=C32A7867-3990-4AE9-8350-36899C61A480&amp;id=C84A1063-CA3D-4D4A-821E-DA0E79F08044" TargetMode="External"/><Relationship Id="rId172" Type="http://schemas.openxmlformats.org/officeDocument/2006/relationships/hyperlink" Target="http://spsource.jp/item.aspx?catalog=C32A7867-3990-4AE9-8350-36899C61A480&amp;id=BE161222-D95F-4716-AEBD-2170EBB6B710" TargetMode="External"/><Relationship Id="rId477" Type="http://schemas.openxmlformats.org/officeDocument/2006/relationships/hyperlink" Target="http://spsource.jp/item.aspx?catalog=C32A7867-3990-4AE9-8350-36899C61A480&amp;id=24AF6DA6-8767-429E-A457-61CF8040262D" TargetMode="External"/><Relationship Id="rId600" Type="http://schemas.openxmlformats.org/officeDocument/2006/relationships/hyperlink" Target="http://spsource.jp/item.aspx?catalog=C32A7867-3990-4AE9-8350-36899C61A480&amp;id=9C63E3B4-358A-42C0-AA23-5E6FE3358199" TargetMode="External"/><Relationship Id="rId684" Type="http://schemas.openxmlformats.org/officeDocument/2006/relationships/hyperlink" Target="http://spsource.jp/item.aspx?catalog=C32A7867-3990-4AE9-8350-36899C61A480&amp;id=CEF2887E-3C47-4A83-92E5-91BD12689108" TargetMode="External"/><Relationship Id="rId337" Type="http://schemas.openxmlformats.org/officeDocument/2006/relationships/hyperlink" Target="http://spsource.jp/item.aspx?catalog=C32A7867-3990-4AE9-8350-36899C61A480&amp;id=BDFC1C44-69B1-41EB-B970-43495E96AFDA" TargetMode="External"/><Relationship Id="rId891" Type="http://schemas.openxmlformats.org/officeDocument/2006/relationships/hyperlink" Target="http://spsource.jp/item.aspx?catalog=C32A7867-3990-4AE9-8350-36899C61A480&amp;id=C06CE32D-13D7-49E5-A4EC-E68D5047284B" TargetMode="External"/><Relationship Id="rId905" Type="http://schemas.openxmlformats.org/officeDocument/2006/relationships/hyperlink" Target="http://spsource.jp/item.aspx?catalog=C32A7867-3990-4AE9-8350-36899C61A480&amp;id=7B94070A-900C-425C-AC93-1E45A747566F" TargetMode="External"/><Relationship Id="rId989" Type="http://schemas.openxmlformats.org/officeDocument/2006/relationships/hyperlink" Target="http://spsource.jp/item.aspx?catalog=C32A7867-3990-4AE9-8350-36899C61A480&amp;id=8343A42F-E3EB-49B5-89EA-0BB6FFD14F7F" TargetMode="External"/><Relationship Id="rId34" Type="http://schemas.openxmlformats.org/officeDocument/2006/relationships/hyperlink" Target="http://spsource.jp/item.aspx?catalog=C32A7867-3990-4AE9-8350-36899C61A480&amp;id=941B49EC-9D02-4F16-BD5D-195D9B94C3E4" TargetMode="External"/><Relationship Id="rId544" Type="http://schemas.openxmlformats.org/officeDocument/2006/relationships/hyperlink" Target="http://spsource.jp/item.aspx?catalog=C32A7867-3990-4AE9-8350-36899C61A480&amp;id=81C7E38A-7C39-46D4-9A6D-501073A7E0B5" TargetMode="External"/><Relationship Id="rId751" Type="http://schemas.openxmlformats.org/officeDocument/2006/relationships/hyperlink" Target="http://spsource.jp/item.aspx?catalog=C32A7867-3990-4AE9-8350-36899C61A480&amp;id=628A31B9-9B58-4032-9E9D-526DC034EF71" TargetMode="External"/><Relationship Id="rId849" Type="http://schemas.openxmlformats.org/officeDocument/2006/relationships/hyperlink" Target="http://spsource.jp/item.aspx?catalog=C32A7867-3990-4AE9-8350-36899C61A480&amp;id=9DF00D58-1689-438E-94B1-3DB50449E5D9" TargetMode="External"/><Relationship Id="rId1174" Type="http://schemas.openxmlformats.org/officeDocument/2006/relationships/hyperlink" Target="http://spsource.jp/item.aspx?catalog=C32A7867-3990-4AE9-8350-36899C61A480&amp;id=07853F9D-9DEB-41A1-9FCB-E51A199E7E29" TargetMode="External"/><Relationship Id="rId183" Type="http://schemas.openxmlformats.org/officeDocument/2006/relationships/hyperlink" Target="http://spsource.jp/item.aspx?catalog=C32A7867-3990-4AE9-8350-36899C61A480&amp;id=9D0CAEA5-13BD-4E5A-9F51-AE566FE83BC6" TargetMode="External"/><Relationship Id="rId390" Type="http://schemas.openxmlformats.org/officeDocument/2006/relationships/hyperlink" Target="http://spsource.jp/item.aspx?catalog=C32A7867-3990-4AE9-8350-36899C61A480&amp;id=7E8EFDCC-88B9-4892-A6E1-4DA17C226829" TargetMode="External"/><Relationship Id="rId404" Type="http://schemas.openxmlformats.org/officeDocument/2006/relationships/hyperlink" Target="http://spsource.jp/item.aspx?catalog=C32A7867-3990-4AE9-8350-36899C61A480&amp;id=A54AD497-1AD2-4117-AF98-87DA70E6F1C0" TargetMode="External"/><Relationship Id="rId611" Type="http://schemas.openxmlformats.org/officeDocument/2006/relationships/hyperlink" Target="http://spsource.jp/item.aspx?catalog=C32A7867-3990-4AE9-8350-36899C61A480&amp;id=843297DA-BF6D-45E8-ACC5-2D2E0CB34365" TargetMode="External"/><Relationship Id="rId1034" Type="http://schemas.openxmlformats.org/officeDocument/2006/relationships/hyperlink" Target="http://spsource.jp/item.aspx?catalog=C32A7867-3990-4AE9-8350-36899C61A480&amp;id=87D933B4-2E89-43B4-A2FF-1CB10A8BAA6B" TargetMode="External"/><Relationship Id="rId250" Type="http://schemas.openxmlformats.org/officeDocument/2006/relationships/hyperlink" Target="http://spsource.jp/item.aspx?catalog=C32A7867-3990-4AE9-8350-36899C61A480&amp;id=636C79B8-4DA1-4523-B9CC-9E9ADBC9FC26" TargetMode="External"/><Relationship Id="rId488" Type="http://schemas.openxmlformats.org/officeDocument/2006/relationships/hyperlink" Target="http://spsource.jp/item.aspx?catalog=C32A7867-3990-4AE9-8350-36899C61A480&amp;id=2250BDD4-38AD-4795-A228-B30BA97B77AA" TargetMode="External"/><Relationship Id="rId695" Type="http://schemas.openxmlformats.org/officeDocument/2006/relationships/hyperlink" Target="http://spsource.jp/item.aspx?catalog=C32A7867-3990-4AE9-8350-36899C61A480&amp;id=BC313BB1-4EC1-4F76-B621-A3A042C8079C" TargetMode="External"/><Relationship Id="rId709" Type="http://schemas.openxmlformats.org/officeDocument/2006/relationships/hyperlink" Target="http://spsource.jp/item.aspx?catalog=C32A7867-3990-4AE9-8350-36899C61A480&amp;id=B5393C6E-69CE-4455-BEB7-64DA4BD5D6EA" TargetMode="External"/><Relationship Id="rId916" Type="http://schemas.openxmlformats.org/officeDocument/2006/relationships/hyperlink" Target="http://spsource.jp/item.aspx?catalog=C32A7867-3990-4AE9-8350-36899C61A480&amp;id=52C646DA-EB22-463A-85BB-B2B345D10BC2" TargetMode="External"/><Relationship Id="rId1101" Type="http://schemas.openxmlformats.org/officeDocument/2006/relationships/hyperlink" Target="http://spsource.jp/item.aspx?catalog=C32A7867-3990-4AE9-8350-36899C61A480&amp;id=56317658-7CD3-480C-B262-D0ED0CCD680A" TargetMode="External"/><Relationship Id="rId45" Type="http://schemas.openxmlformats.org/officeDocument/2006/relationships/hyperlink" Target="http://spsource.jp/item.aspx?catalog=C32A7867-3990-4AE9-8350-36899C61A480&amp;id=E24ACD2B-26F6-4A3E-B432-18F6A7050EE9" TargetMode="External"/><Relationship Id="rId110" Type="http://schemas.openxmlformats.org/officeDocument/2006/relationships/hyperlink" Target="http://spsource.jp/item.aspx?catalog=C32A7867-3990-4AE9-8350-36899C61A480&amp;id=7B8594E5-2222-46D0-8C8A-321037D495A8" TargetMode="External"/><Relationship Id="rId348" Type="http://schemas.openxmlformats.org/officeDocument/2006/relationships/hyperlink" Target="http://spsource.jp/item.aspx?catalog=C32A7867-3990-4AE9-8350-36899C61A480&amp;id=74E2FF84-0144-4A00-96FE-50AE206A96E8" TargetMode="External"/><Relationship Id="rId555" Type="http://schemas.openxmlformats.org/officeDocument/2006/relationships/hyperlink" Target="http://spsource.jp/item.aspx?catalog=C32A7867-3990-4AE9-8350-36899C61A480&amp;id=50914183-B25A-4DB9-BAA7-C1D9C70C53F6" TargetMode="External"/><Relationship Id="rId762" Type="http://schemas.openxmlformats.org/officeDocument/2006/relationships/hyperlink" Target="http://spsource.jp/item.aspx?catalog=C32A7867-3990-4AE9-8350-36899C61A480&amp;id=A2FCCDF5-3AD1-4F78-9F6A-AA71A1D429FE" TargetMode="External"/><Relationship Id="rId1185" Type="http://schemas.openxmlformats.org/officeDocument/2006/relationships/hyperlink" Target="http://spsource.jp/item.aspx?catalog=C32A7867-3990-4AE9-8350-36899C61A480&amp;id=0C756A73-4D96-4B6F-AB75-F87DC02DC4FF" TargetMode="External"/><Relationship Id="rId194" Type="http://schemas.openxmlformats.org/officeDocument/2006/relationships/hyperlink" Target="http://spsource.jp/item.aspx?catalog=C32A7867-3990-4AE9-8350-36899C61A480&amp;id=080489F9-CAF4-4B25-8984-F099BC9D026B" TargetMode="External"/><Relationship Id="rId208" Type="http://schemas.openxmlformats.org/officeDocument/2006/relationships/hyperlink" Target="http://spsource.jp/item.aspx?catalog=C32A7867-3990-4AE9-8350-36899C61A480&amp;id=FC00E869-F807-413F-9143-7A195490C15F" TargetMode="External"/><Relationship Id="rId415" Type="http://schemas.openxmlformats.org/officeDocument/2006/relationships/hyperlink" Target="http://spsource.jp/item.aspx?catalog=C32A7867-3990-4AE9-8350-36899C61A480&amp;id=998E9C2B-90B3-431F-ABD6-AAA6E5A22FC8" TargetMode="External"/><Relationship Id="rId622" Type="http://schemas.openxmlformats.org/officeDocument/2006/relationships/hyperlink" Target="http://spsource.jp/item.aspx?catalog=C32A7867-3990-4AE9-8350-36899C61A480&amp;id=A9EBBCBC-0A83-4300-B29C-E11829FFB2FC" TargetMode="External"/><Relationship Id="rId1045" Type="http://schemas.openxmlformats.org/officeDocument/2006/relationships/hyperlink" Target="http://spsource.jp/item.aspx?catalog=C32A7867-3990-4AE9-8350-36899C61A480&amp;id=FAEBF9EF-F56A-4E2C-91C4-9E413C6F4A69" TargetMode="External"/><Relationship Id="rId261" Type="http://schemas.openxmlformats.org/officeDocument/2006/relationships/hyperlink" Target="http://spsource.jp/item.aspx?catalog=C32A7867-3990-4AE9-8350-36899C61A480&amp;id=38D2285C-BD11-467C-BCA3-454144358C65" TargetMode="External"/><Relationship Id="rId499" Type="http://schemas.openxmlformats.org/officeDocument/2006/relationships/hyperlink" Target="http://spsource.jp/item.aspx?catalog=C32A7867-3990-4AE9-8350-36899C61A480&amp;id=861C22C5-30A3-4C9C-8643-48BDC103E35B" TargetMode="External"/><Relationship Id="rId927" Type="http://schemas.openxmlformats.org/officeDocument/2006/relationships/hyperlink" Target="http://spsource.jp/item.aspx?catalog=C32A7867-3990-4AE9-8350-36899C61A480&amp;id=157499F2-70F3-430C-841D-8CA0CA53CEA7" TargetMode="External"/><Relationship Id="rId1112" Type="http://schemas.openxmlformats.org/officeDocument/2006/relationships/hyperlink" Target="http://spsource.jp/item.aspx?catalog=C32A7867-3990-4AE9-8350-36899C61A480&amp;id=A54DC051-D8D1-4F48-A304-45F65064EAAA" TargetMode="External"/><Relationship Id="rId56" Type="http://schemas.openxmlformats.org/officeDocument/2006/relationships/hyperlink" Target="http://spsource.jp/item.aspx?catalog=C32A7867-3990-4AE9-8350-36899C61A480&amp;id=19E743F0-0C66-43F4-AEEC-264241556522" TargetMode="External"/><Relationship Id="rId359" Type="http://schemas.openxmlformats.org/officeDocument/2006/relationships/hyperlink" Target="http://spsource.jp/item.aspx?catalog=C32A7867-3990-4AE9-8350-36899C61A480&amp;id=FDE706D4-BD0A-4570-9358-67CC86F3D14E" TargetMode="External"/><Relationship Id="rId566" Type="http://schemas.openxmlformats.org/officeDocument/2006/relationships/hyperlink" Target="http://spsource.jp/item.aspx?catalog=C32A7867-3990-4AE9-8350-36899C61A480&amp;id=45A5140E-E677-4674-83A1-5585F66C12CB" TargetMode="External"/><Relationship Id="rId773" Type="http://schemas.openxmlformats.org/officeDocument/2006/relationships/hyperlink" Target="http://spsource.jp/item.aspx?catalog=C32A7867-3990-4AE9-8350-36899C61A480&amp;id=5761B9E4-961D-40E1-9342-4984DBF13381" TargetMode="External"/><Relationship Id="rId1196" Type="http://schemas.openxmlformats.org/officeDocument/2006/relationships/hyperlink" Target="http://spsource.jp/item.aspx?catalog=C32A7867-3990-4AE9-8350-36899C61A480&amp;id=E878E8AE-D5D9-4F10-9F97-A1584DDE2FC7" TargetMode="External"/><Relationship Id="rId121" Type="http://schemas.openxmlformats.org/officeDocument/2006/relationships/hyperlink" Target="http://spsource.jp/item.aspx?catalog=C32A7867-3990-4AE9-8350-36899C61A480&amp;id=0260A87E-91B4-4566-916F-FB9B4AB48F5F" TargetMode="External"/><Relationship Id="rId219" Type="http://schemas.openxmlformats.org/officeDocument/2006/relationships/hyperlink" Target="http://spsource.jp/item.aspx?catalog=C32A7867-3990-4AE9-8350-36899C61A480&amp;id=357DBCA5-FD76-44D8-93D1-1CD1401FB919" TargetMode="External"/><Relationship Id="rId426" Type="http://schemas.openxmlformats.org/officeDocument/2006/relationships/hyperlink" Target="http://spsource.jp/item.aspx?catalog=C32A7867-3990-4AE9-8350-36899C61A480&amp;id=81526C42-9F96-42FD-88C2-D29F1FBCA355" TargetMode="External"/><Relationship Id="rId633" Type="http://schemas.openxmlformats.org/officeDocument/2006/relationships/hyperlink" Target="http://spsource.jp/item.aspx?catalog=C32A7867-3990-4AE9-8350-36899C61A480&amp;id=55482067-D475-4025-A24F-04DE30C99A36" TargetMode="External"/><Relationship Id="rId980" Type="http://schemas.openxmlformats.org/officeDocument/2006/relationships/hyperlink" Target="http://spsource.jp/item.aspx?catalog=C32A7867-3990-4AE9-8350-36899C61A480&amp;id=A988ADBF-5902-4F9E-B124-449F44AA5A42" TargetMode="External"/><Relationship Id="rId1056" Type="http://schemas.openxmlformats.org/officeDocument/2006/relationships/hyperlink" Target="http://spsource.jp/item.aspx?catalog=C32A7867-3990-4AE9-8350-36899C61A480&amp;id=25839BF9-AF0C-4486-835F-3257D8A8DCC0" TargetMode="External"/><Relationship Id="rId840" Type="http://schemas.openxmlformats.org/officeDocument/2006/relationships/hyperlink" Target="http://spsource.jp/item.aspx?catalog=C32A7867-3990-4AE9-8350-36899C61A480&amp;id=B56F7CBA-D0F3-465E-A420-63DAA532CCF7" TargetMode="External"/><Relationship Id="rId938" Type="http://schemas.openxmlformats.org/officeDocument/2006/relationships/hyperlink" Target="http://spsource.jp/item.aspx?catalog=C32A7867-3990-4AE9-8350-36899C61A480&amp;id=D9B8BF05-9DDD-416A-AAED-C910A0105A5A" TargetMode="External"/><Relationship Id="rId67" Type="http://schemas.openxmlformats.org/officeDocument/2006/relationships/hyperlink" Target="http://spsource.jp/item.aspx?catalog=C32A7867-3990-4AE9-8350-36899C61A480&amp;id=B95071C2-1510-4F41-A8ED-A808A2CDF374" TargetMode="External"/><Relationship Id="rId272" Type="http://schemas.openxmlformats.org/officeDocument/2006/relationships/hyperlink" Target="http://spsource.jp/item.aspx?catalog=C32A7867-3990-4AE9-8350-36899C61A480&amp;id=717BD30C-F12D-4EA3-A70B-B5FAF9FBCF99" TargetMode="External"/><Relationship Id="rId577" Type="http://schemas.openxmlformats.org/officeDocument/2006/relationships/hyperlink" Target="http://spsource.jp/item.aspx?catalog=C32A7867-3990-4AE9-8350-36899C61A480&amp;id=22C307C7-3BC7-466E-94AE-3C90CBB8B544" TargetMode="External"/><Relationship Id="rId700" Type="http://schemas.openxmlformats.org/officeDocument/2006/relationships/hyperlink" Target="http://spsource.jp/item.aspx?catalog=C32A7867-3990-4AE9-8350-36899C61A480&amp;id=651A5304-398F-4652-B52E-E93600750358" TargetMode="External"/><Relationship Id="rId1123" Type="http://schemas.openxmlformats.org/officeDocument/2006/relationships/hyperlink" Target="http://spsource.jp/item.aspx?catalog=C32A7867-3990-4AE9-8350-36899C61A480&amp;id=2E87B6E7-F7A6-4670-B8A8-6937987E93EC" TargetMode="External"/><Relationship Id="rId132" Type="http://schemas.openxmlformats.org/officeDocument/2006/relationships/hyperlink" Target="http://spsource.jp/item.aspx?catalog=C32A7867-3990-4AE9-8350-36899C61A480&amp;id=2B60B7F2-04BC-41CB-9751-A7CD9695EA41" TargetMode="External"/><Relationship Id="rId784" Type="http://schemas.openxmlformats.org/officeDocument/2006/relationships/hyperlink" Target="http://spsource.jp/item.aspx?catalog=C32A7867-3990-4AE9-8350-36899C61A480&amp;id=60922A41-BFB8-4D96-8A35-C1A38D65F241" TargetMode="External"/><Relationship Id="rId991" Type="http://schemas.openxmlformats.org/officeDocument/2006/relationships/hyperlink" Target="http://spsource.jp/item.aspx?catalog=C32A7867-3990-4AE9-8350-36899C61A480&amp;id=D622E412-7126-43DB-A55A-050B78F9AAC6" TargetMode="External"/><Relationship Id="rId1067" Type="http://schemas.openxmlformats.org/officeDocument/2006/relationships/hyperlink" Target="http://spsource.jp/item.aspx?catalog=C32A7867-3990-4AE9-8350-36899C61A480&amp;id=7CBF97D9-F85A-42B0-8911-5D0A7CD927C7" TargetMode="External"/><Relationship Id="rId437" Type="http://schemas.openxmlformats.org/officeDocument/2006/relationships/hyperlink" Target="http://spsource.jp/item.aspx?catalog=C32A7867-3990-4AE9-8350-36899C61A480&amp;id=F7C12B3C-C266-4B11-9116-DFCA8B94DC30" TargetMode="External"/><Relationship Id="rId644" Type="http://schemas.openxmlformats.org/officeDocument/2006/relationships/hyperlink" Target="http://spsource.jp/item.aspx?catalog=C32A7867-3990-4AE9-8350-36899C61A480&amp;id=7A35B40B-9593-4243-A905-B7E94AA62D0C" TargetMode="External"/><Relationship Id="rId851" Type="http://schemas.openxmlformats.org/officeDocument/2006/relationships/hyperlink" Target="http://spsource.jp/item.aspx?catalog=C32A7867-3990-4AE9-8350-36899C61A480&amp;id=11735C54-A534-48CF-BC54-B32321414E52" TargetMode="External"/><Relationship Id="rId283" Type="http://schemas.openxmlformats.org/officeDocument/2006/relationships/hyperlink" Target="http://spsource.jp/item.aspx?catalog=C32A7867-3990-4AE9-8350-36899C61A480&amp;id=BD7695F5-F081-4C0B-B969-4AB3B244E7A9" TargetMode="External"/><Relationship Id="rId490" Type="http://schemas.openxmlformats.org/officeDocument/2006/relationships/hyperlink" Target="http://spsource.jp/item.aspx?catalog=C32A7867-3990-4AE9-8350-36899C61A480&amp;id=05322F62-D24B-4D0A-B3A3-E71858E37208" TargetMode="External"/><Relationship Id="rId504" Type="http://schemas.openxmlformats.org/officeDocument/2006/relationships/hyperlink" Target="http://spsource.jp/item.aspx?catalog=C32A7867-3990-4AE9-8350-36899C61A480&amp;id=A9BA94BF-C758-47A0-8798-3F179B2474EF" TargetMode="External"/><Relationship Id="rId711" Type="http://schemas.openxmlformats.org/officeDocument/2006/relationships/hyperlink" Target="http://spsource.jp/item.aspx?catalog=C32A7867-3990-4AE9-8350-36899C61A480&amp;id=54236FCF-2BD3-4F3D-A13F-C77A22D90A62" TargetMode="External"/><Relationship Id="rId949" Type="http://schemas.openxmlformats.org/officeDocument/2006/relationships/hyperlink" Target="http://spsource.jp/item.aspx?catalog=C32A7867-3990-4AE9-8350-36899C61A480&amp;id=ADAAB505-0DB3-4F8F-B985-BA73BF7EFF2B" TargetMode="External"/><Relationship Id="rId1134" Type="http://schemas.openxmlformats.org/officeDocument/2006/relationships/hyperlink" Target="http://spsource.jp/item.aspx?catalog=C32A7867-3990-4AE9-8350-36899C61A480&amp;id=486E168A-47E0-49C7-89BB-5851FBD9503A" TargetMode="External"/><Relationship Id="rId78" Type="http://schemas.openxmlformats.org/officeDocument/2006/relationships/hyperlink" Target="http://spsource.jp/item.aspx?catalog=C32A7867-3990-4AE9-8350-36899C61A480&amp;id=399126CC-41C2-454F-AC9C-C822C795D269" TargetMode="External"/><Relationship Id="rId143" Type="http://schemas.openxmlformats.org/officeDocument/2006/relationships/hyperlink" Target="http://spsource.jp/item.aspx?catalog=C32A7867-3990-4AE9-8350-36899C61A480&amp;id=A9EBBA19-B24F-49D6-942D-A290ADC70324" TargetMode="External"/><Relationship Id="rId350" Type="http://schemas.openxmlformats.org/officeDocument/2006/relationships/hyperlink" Target="http://spsource.jp/item.aspx?catalog=C32A7867-3990-4AE9-8350-36899C61A480&amp;id=5D04D19A-0A4B-498D-B0C8-80E120A237E4" TargetMode="External"/><Relationship Id="rId588" Type="http://schemas.openxmlformats.org/officeDocument/2006/relationships/hyperlink" Target="http://spsource.jp/item.aspx?catalog=C32A7867-3990-4AE9-8350-36899C61A480&amp;id=0AA708AB-633F-43F7-A641-0EA6384EAEB7" TargetMode="External"/><Relationship Id="rId795" Type="http://schemas.openxmlformats.org/officeDocument/2006/relationships/hyperlink" Target="http://spsource.jp/item.aspx?catalog=C32A7867-3990-4AE9-8350-36899C61A480&amp;id=A26AEB2D-C37C-4E8A-A4B0-D33FBFAF8482" TargetMode="External"/><Relationship Id="rId809" Type="http://schemas.openxmlformats.org/officeDocument/2006/relationships/hyperlink" Target="http://spsource.jp/item.aspx?catalog=C32A7867-3990-4AE9-8350-36899C61A480&amp;id=902705C6-F9B0-4B74-AA02-71E577215730" TargetMode="External"/><Relationship Id="rId1201" Type="http://schemas.openxmlformats.org/officeDocument/2006/relationships/hyperlink" Target="http://spsource.jp/item.aspx?catalog=C32A7867-3990-4AE9-8350-36899C61A480&amp;id=D73D509D-F60F-4848-A18E-00EA1758350E" TargetMode="External"/><Relationship Id="rId9" Type="http://schemas.openxmlformats.org/officeDocument/2006/relationships/hyperlink" Target="http://spsource.jp/item.aspx?catalog=C32A7867-3990-4AE9-8350-36899C61A480&amp;id=88F50400-48A6-418E-A43C-4F56748E604B" TargetMode="External"/><Relationship Id="rId210" Type="http://schemas.openxmlformats.org/officeDocument/2006/relationships/hyperlink" Target="http://spsource.jp/item.aspx?catalog=C32A7867-3990-4AE9-8350-36899C61A480&amp;id=CD0164B5-0C87-4F3E-AACF-DA4C7A13BF89" TargetMode="External"/><Relationship Id="rId448" Type="http://schemas.openxmlformats.org/officeDocument/2006/relationships/hyperlink" Target="http://spsource.jp/item.aspx?catalog=C32A7867-3990-4AE9-8350-36899C61A480&amp;id=26C14794-A075-4B66-B91A-FA8FF94D502C" TargetMode="External"/><Relationship Id="rId655" Type="http://schemas.openxmlformats.org/officeDocument/2006/relationships/hyperlink" Target="http://spsource.jp/item.aspx?catalog=C32A7867-3990-4AE9-8350-36899C61A480&amp;id=BC405773-09E9-459E-8F54-E79841EECE0A" TargetMode="External"/><Relationship Id="rId862" Type="http://schemas.openxmlformats.org/officeDocument/2006/relationships/hyperlink" Target="http://spsource.jp/item.aspx?catalog=C32A7867-3990-4AE9-8350-36899C61A480&amp;id=C89388DE-B7D9-4AB4-85B7-DDFEDCFCA7D0" TargetMode="External"/><Relationship Id="rId1078" Type="http://schemas.openxmlformats.org/officeDocument/2006/relationships/hyperlink" Target="http://spsource.jp/item.aspx?catalog=C32A7867-3990-4AE9-8350-36899C61A480&amp;id=9D43C4B9-A610-4554-8C97-D5164B731CE7" TargetMode="External"/><Relationship Id="rId294" Type="http://schemas.openxmlformats.org/officeDocument/2006/relationships/hyperlink" Target="http://spsource.jp/item.aspx?catalog=C32A7867-3990-4AE9-8350-36899C61A480&amp;id=3EA23E18-7ADD-42E7-9C6A-61C77EB6C3EA" TargetMode="External"/><Relationship Id="rId308" Type="http://schemas.openxmlformats.org/officeDocument/2006/relationships/hyperlink" Target="http://spsource.jp/item.aspx?catalog=C32A7867-3990-4AE9-8350-36899C61A480&amp;id=9B911D41-25FD-414C-830A-3DFEED3D1F0E" TargetMode="External"/><Relationship Id="rId515" Type="http://schemas.openxmlformats.org/officeDocument/2006/relationships/hyperlink" Target="http://spsource.jp/item.aspx?catalog=C32A7867-3990-4AE9-8350-36899C61A480&amp;id=0426A0E9-D071-453D-9089-EF80EDF02733" TargetMode="External"/><Relationship Id="rId722" Type="http://schemas.openxmlformats.org/officeDocument/2006/relationships/hyperlink" Target="http://spsource.jp/item.aspx?catalog=C32A7867-3990-4AE9-8350-36899C61A480&amp;id=7EE5DB67-F942-4102-98E4-EA01CD9C6F16" TargetMode="External"/><Relationship Id="rId1145" Type="http://schemas.openxmlformats.org/officeDocument/2006/relationships/hyperlink" Target="http://spsource.jp/item.aspx?catalog=C32A7867-3990-4AE9-8350-36899C61A480&amp;id=BA041CA0-9323-488D-8C50-C3A6AEAA3183" TargetMode="External"/><Relationship Id="rId89" Type="http://schemas.openxmlformats.org/officeDocument/2006/relationships/hyperlink" Target="http://spsource.jp/item.aspx?catalog=C32A7867-3990-4AE9-8350-36899C61A480&amp;id=C168EB63-E7FA-4943-BECE-D8DD6372B1C4" TargetMode="External"/><Relationship Id="rId154" Type="http://schemas.openxmlformats.org/officeDocument/2006/relationships/hyperlink" Target="http://spsource.jp/item.aspx?catalog=C32A7867-3990-4AE9-8350-36899C61A480&amp;id=B31209DC-5A68-4775-8E44-12715BC28315" TargetMode="External"/><Relationship Id="rId361" Type="http://schemas.openxmlformats.org/officeDocument/2006/relationships/hyperlink" Target="http://spsource.jp/item.aspx?catalog=C32A7867-3990-4AE9-8350-36899C61A480&amp;id=C2FF22D9-B46D-4699-8E3D-5DE4E6D078C6" TargetMode="External"/><Relationship Id="rId599" Type="http://schemas.openxmlformats.org/officeDocument/2006/relationships/hyperlink" Target="http://spsource.jp/item.aspx?catalog=C32A7867-3990-4AE9-8350-36899C61A480&amp;id=9E785E2C-C585-46FF-B609-6D7CD96A6EC2" TargetMode="External"/><Relationship Id="rId1005" Type="http://schemas.openxmlformats.org/officeDocument/2006/relationships/hyperlink" Target="http://spsource.jp/item.aspx?catalog=C32A7867-3990-4AE9-8350-36899C61A480&amp;id=ECC209F7-6092-4A31-9AA9-3234B90FDE46" TargetMode="External"/><Relationship Id="rId1212" Type="http://schemas.openxmlformats.org/officeDocument/2006/relationships/printerSettings" Target="../printerSettings/printerSettings1.bin"/><Relationship Id="rId459" Type="http://schemas.openxmlformats.org/officeDocument/2006/relationships/hyperlink" Target="http://spsource.jp/item.aspx?catalog=C32A7867-3990-4AE9-8350-36899C61A480&amp;id=B2722ED2-64B9-47B8-9DEE-050C2BA2764E" TargetMode="External"/><Relationship Id="rId666" Type="http://schemas.openxmlformats.org/officeDocument/2006/relationships/hyperlink" Target="http://spsource.jp/item.aspx?catalog=C32A7867-3990-4AE9-8350-36899C61A480&amp;id=AB6736EA-4DC0-4A94-B9D3-B8D4A698D14C" TargetMode="External"/><Relationship Id="rId873" Type="http://schemas.openxmlformats.org/officeDocument/2006/relationships/hyperlink" Target="http://spsource.jp/item.aspx?catalog=C32A7867-3990-4AE9-8350-36899C61A480&amp;id=7505C9D8-2A41-4A74-84A3-C76E95C75E67" TargetMode="External"/><Relationship Id="rId1089" Type="http://schemas.openxmlformats.org/officeDocument/2006/relationships/hyperlink" Target="http://spsource.jp/item.aspx?catalog=C32A7867-3990-4AE9-8350-36899C61A480&amp;id=0A599049-9C9B-40AC-904C-3E1C553D7901" TargetMode="External"/><Relationship Id="rId16" Type="http://schemas.openxmlformats.org/officeDocument/2006/relationships/hyperlink" Target="http://spsource.jp/item.aspx?catalog=C32A7867-3990-4AE9-8350-36899C61A480&amp;id=941B49EC-9D02-4F16-BD5D-195D9B94C3E4" TargetMode="External"/><Relationship Id="rId221" Type="http://schemas.openxmlformats.org/officeDocument/2006/relationships/hyperlink" Target="http://spsource.jp/item.aspx?catalog=C32A7867-3990-4AE9-8350-36899C61A480&amp;id=80650354-2D7D-4376-90F6-7105C19F07B4" TargetMode="External"/><Relationship Id="rId319" Type="http://schemas.openxmlformats.org/officeDocument/2006/relationships/hyperlink" Target="http://spsource.jp/item.aspx?catalog=C32A7867-3990-4AE9-8350-36899C61A480&amp;id=5639E92C-B16E-455F-BFCA-ED19023DF717" TargetMode="External"/><Relationship Id="rId526" Type="http://schemas.openxmlformats.org/officeDocument/2006/relationships/hyperlink" Target="http://spsource.jp/item.aspx?catalog=C32A7867-3990-4AE9-8350-36899C61A480&amp;id=60D95ADD-0606-42E6-B21F-3426B29291B2" TargetMode="External"/><Relationship Id="rId1156" Type="http://schemas.openxmlformats.org/officeDocument/2006/relationships/hyperlink" Target="http://spsource.jp/item.aspx?catalog=C32A7867-3990-4AE9-8350-36899C61A480&amp;id=1C5BBEDC-E0B7-4427-A3CD-E0E1E96FAC6F" TargetMode="External"/><Relationship Id="rId733" Type="http://schemas.openxmlformats.org/officeDocument/2006/relationships/hyperlink" Target="http://spsource.jp/item.aspx?catalog=C32A7867-3990-4AE9-8350-36899C61A480&amp;id=245ECF9D-E4CF-4E9F-AA47-4B2D0185F90C" TargetMode="External"/><Relationship Id="rId940" Type="http://schemas.openxmlformats.org/officeDocument/2006/relationships/hyperlink" Target="http://spsource.jp/item.aspx?catalog=C32A7867-3990-4AE9-8350-36899C61A480&amp;id=EFC3948B-86FC-4AEF-95AA-9A1E7546E79F" TargetMode="External"/><Relationship Id="rId1016" Type="http://schemas.openxmlformats.org/officeDocument/2006/relationships/hyperlink" Target="http://spsource.jp/item.aspx?catalog=C32A7867-3990-4AE9-8350-36899C61A480&amp;id=E6DD73F4-43A9-4623-BCD8-0BB29C97B311" TargetMode="External"/><Relationship Id="rId165" Type="http://schemas.openxmlformats.org/officeDocument/2006/relationships/hyperlink" Target="http://spsource.jp/item.aspx?catalog=C32A7867-3990-4AE9-8350-36899C61A480&amp;id=4E1C04F8-3E46-4E29-A1F0-5366D9388519" TargetMode="External"/><Relationship Id="rId372" Type="http://schemas.openxmlformats.org/officeDocument/2006/relationships/hyperlink" Target="http://spsource.jp/item.aspx?catalog=C32A7867-3990-4AE9-8350-36899C61A480&amp;id=149B698B-DB05-4939-A313-817F474DF80C" TargetMode="External"/><Relationship Id="rId677" Type="http://schemas.openxmlformats.org/officeDocument/2006/relationships/hyperlink" Target="http://spsource.jp/item.aspx?catalog=C32A7867-3990-4AE9-8350-36899C61A480&amp;id=BC970DCD-7AD8-4912-885E-79FEC93D6414" TargetMode="External"/><Relationship Id="rId800" Type="http://schemas.openxmlformats.org/officeDocument/2006/relationships/hyperlink" Target="http://spsource.jp/item.aspx?catalog=C32A7867-3990-4AE9-8350-36899C61A480&amp;id=5343AEE2-148A-48E3-9185-50FE6A185722" TargetMode="External"/><Relationship Id="rId232" Type="http://schemas.openxmlformats.org/officeDocument/2006/relationships/hyperlink" Target="http://spsource.jp/item.aspx?catalog=C32A7867-3990-4AE9-8350-36899C61A480&amp;id=B33568A3-FE94-4F03-829B-8BDD83D40120" TargetMode="External"/><Relationship Id="rId884" Type="http://schemas.openxmlformats.org/officeDocument/2006/relationships/hyperlink" Target="http://spsource.jp/item.aspx?catalog=C32A7867-3990-4AE9-8350-36899C61A480&amp;id=711A1703-95AC-41E3-90A6-CE3B34B7A3F1" TargetMode="External"/><Relationship Id="rId27" Type="http://schemas.openxmlformats.org/officeDocument/2006/relationships/hyperlink" Target="http://spsource.jp/item.aspx?catalog=C32A7867-3990-4AE9-8350-36899C61A480&amp;id=95D6AB2B-5DE2-4A1A-A292-978F7745C739" TargetMode="External"/><Relationship Id="rId537" Type="http://schemas.openxmlformats.org/officeDocument/2006/relationships/hyperlink" Target="http://spsource.jp/item.aspx?catalog=C32A7867-3990-4AE9-8350-36899C61A480&amp;id=1129940D-BFE2-4102-AB2E-53E857C503B0" TargetMode="External"/><Relationship Id="rId744" Type="http://schemas.openxmlformats.org/officeDocument/2006/relationships/hyperlink" Target="http://spsource.jp/item.aspx?catalog=C32A7867-3990-4AE9-8350-36899C61A480&amp;id=CDA19FA6-4536-46BD-99E4-ABE3248463DB" TargetMode="External"/><Relationship Id="rId951" Type="http://schemas.openxmlformats.org/officeDocument/2006/relationships/hyperlink" Target="http://spsource.jp/item.aspx?catalog=C32A7867-3990-4AE9-8350-36899C61A480&amp;id=41734789-5469-43E1-A9CF-3114359E9716" TargetMode="External"/><Relationship Id="rId1167" Type="http://schemas.openxmlformats.org/officeDocument/2006/relationships/hyperlink" Target="http://spsource.jp/item.aspx?catalog=C32A7867-3990-4AE9-8350-36899C61A480&amp;id=898C5046-5486-44D6-8B8A-3D9E1645F2CD" TargetMode="External"/><Relationship Id="rId80" Type="http://schemas.openxmlformats.org/officeDocument/2006/relationships/hyperlink" Target="http://spsource.jp/item.aspx?catalog=C32A7867-3990-4AE9-8350-36899C61A480&amp;id=7945D4B3-BAAB-4470-9343-635055F65C16" TargetMode="External"/><Relationship Id="rId176" Type="http://schemas.openxmlformats.org/officeDocument/2006/relationships/hyperlink" Target="http://spsource.jp/item.aspx?catalog=C32A7867-3990-4AE9-8350-36899C61A480&amp;id=1FAA27BB-4E89-4D1C-9F21-AF15D0FF4D66" TargetMode="External"/><Relationship Id="rId383" Type="http://schemas.openxmlformats.org/officeDocument/2006/relationships/hyperlink" Target="http://spsource.jp/item.aspx?catalog=C32A7867-3990-4AE9-8350-36899C61A480&amp;id=31DBE2EC-67A7-40F1-B7CA-1A34F3A18758" TargetMode="External"/><Relationship Id="rId590" Type="http://schemas.openxmlformats.org/officeDocument/2006/relationships/hyperlink" Target="http://spsource.jp/item.aspx?catalog=C32A7867-3990-4AE9-8350-36899C61A480&amp;id=353F44D8-9DEF-4238-96C0-CF237A5C2617" TargetMode="External"/><Relationship Id="rId604" Type="http://schemas.openxmlformats.org/officeDocument/2006/relationships/hyperlink" Target="http://spsource.jp/item.aspx?catalog=C32A7867-3990-4AE9-8350-36899C61A480&amp;id=809DAB37-B729-4211-9EEF-9674827499FB" TargetMode="External"/><Relationship Id="rId811" Type="http://schemas.openxmlformats.org/officeDocument/2006/relationships/hyperlink" Target="http://spsource.jp/item.aspx?catalog=C32A7867-3990-4AE9-8350-36899C61A480&amp;id=B48185B6-E2CA-42F4-B140-69144E4BBEE6" TargetMode="External"/><Relationship Id="rId1027" Type="http://schemas.openxmlformats.org/officeDocument/2006/relationships/hyperlink" Target="http://spsource.jp/item.aspx?catalog=C32A7867-3990-4AE9-8350-36899C61A480&amp;id=B23FC265-0503-4915-BEA0-B0C296FB8CBE" TargetMode="External"/><Relationship Id="rId243" Type="http://schemas.openxmlformats.org/officeDocument/2006/relationships/hyperlink" Target="http://spsource.jp/item.aspx?catalog=C32A7867-3990-4AE9-8350-36899C61A480&amp;id=3F58554B-8B5C-438C-A789-ED5EB9E1A265" TargetMode="External"/><Relationship Id="rId450" Type="http://schemas.openxmlformats.org/officeDocument/2006/relationships/hyperlink" Target="http://spsource.jp/item.aspx?catalog=C32A7867-3990-4AE9-8350-36899C61A480&amp;id=9D2C6409-E917-4A7B-8959-90611ACD2A47" TargetMode="External"/><Relationship Id="rId688" Type="http://schemas.openxmlformats.org/officeDocument/2006/relationships/hyperlink" Target="http://spsource.jp/item.aspx?catalog=C32A7867-3990-4AE9-8350-36899C61A480&amp;id=21AB5764-4843-4553-8C9B-259D5F67B280" TargetMode="External"/><Relationship Id="rId895" Type="http://schemas.openxmlformats.org/officeDocument/2006/relationships/hyperlink" Target="http://spsource.jp/item.aspx?catalog=C32A7867-3990-4AE9-8350-36899C61A480&amp;id=A35F98C0-83F2-497D-B611-F74CA76328EC" TargetMode="External"/><Relationship Id="rId909" Type="http://schemas.openxmlformats.org/officeDocument/2006/relationships/hyperlink" Target="http://spsource.jp/item.aspx?catalog=C32A7867-3990-4AE9-8350-36899C61A480&amp;id=D3D32046-618A-4053-8E66-4CD2C64501BE" TargetMode="External"/><Relationship Id="rId1080" Type="http://schemas.openxmlformats.org/officeDocument/2006/relationships/hyperlink" Target="http://spsource.jp/item.aspx?catalog=C32A7867-3990-4AE9-8350-36899C61A480&amp;id=C4FAAC95-89BF-4358-909C-8BEE0B579973" TargetMode="External"/><Relationship Id="rId38" Type="http://schemas.openxmlformats.org/officeDocument/2006/relationships/hyperlink" Target="http://spsource.jp/item.aspx?catalog=C32A7867-3990-4AE9-8350-36899C61A480&amp;id=D0B99A82-2F57-4B90-83AB-0F9269E37F5E" TargetMode="External"/><Relationship Id="rId103" Type="http://schemas.openxmlformats.org/officeDocument/2006/relationships/hyperlink" Target="http://spsource.jp/item.aspx?catalog=C32A7867-3990-4AE9-8350-36899C61A480&amp;id=40046D7D-8B7A-43FA-A84C-BF11DFEE4545" TargetMode="External"/><Relationship Id="rId310" Type="http://schemas.openxmlformats.org/officeDocument/2006/relationships/hyperlink" Target="http://spsource.jp/item.aspx?catalog=C32A7867-3990-4AE9-8350-36899C61A480&amp;id=6CBA3C0E-5C76-4EE6-B9B5-75CD3D5E91AB" TargetMode="External"/><Relationship Id="rId548" Type="http://schemas.openxmlformats.org/officeDocument/2006/relationships/hyperlink" Target="http://spsource.jp/item.aspx?catalog=C32A7867-3990-4AE9-8350-36899C61A480&amp;id=2821D2C1-60F1-4A4B-8840-858F5FD34B25" TargetMode="External"/><Relationship Id="rId755" Type="http://schemas.openxmlformats.org/officeDocument/2006/relationships/hyperlink" Target="http://spsource.jp/item.aspx?catalog=C32A7867-3990-4AE9-8350-36899C61A480&amp;id=4D9C6467-C949-4DE5-BC67-2A6508359432" TargetMode="External"/><Relationship Id="rId962" Type="http://schemas.openxmlformats.org/officeDocument/2006/relationships/hyperlink" Target="http://spsource.jp/item.aspx?catalog=C32A7867-3990-4AE9-8350-36899C61A480&amp;id=2656F92A-3271-4C5E-9FC5-D628A59C8975" TargetMode="External"/><Relationship Id="rId1178" Type="http://schemas.openxmlformats.org/officeDocument/2006/relationships/hyperlink" Target="http://spsource.jp/item.aspx?catalog=C32A7867-3990-4AE9-8350-36899C61A480&amp;id=602FDFA1-7D11-46E4-B420-FE814E9B19B1" TargetMode="External"/><Relationship Id="rId91" Type="http://schemas.openxmlformats.org/officeDocument/2006/relationships/hyperlink" Target="http://spsource.jp/item.aspx?catalog=C32A7867-3990-4AE9-8350-36899C61A480&amp;id=2E6DCE44-55CB-49CF-9A56-B92A7ACC87D0" TargetMode="External"/><Relationship Id="rId187" Type="http://schemas.openxmlformats.org/officeDocument/2006/relationships/hyperlink" Target="http://spsource.jp/item.aspx?catalog=C32A7867-3990-4AE9-8350-36899C61A480&amp;id=19E5F37F-C7B5-4920-8E58-2A65E47A520B" TargetMode="External"/><Relationship Id="rId394" Type="http://schemas.openxmlformats.org/officeDocument/2006/relationships/hyperlink" Target="http://spsource.jp/item.aspx?catalog=C32A7867-3990-4AE9-8350-36899C61A480&amp;id=35F6C8AD-89B4-463D-AF73-620ECA4F0C80" TargetMode="External"/><Relationship Id="rId408" Type="http://schemas.openxmlformats.org/officeDocument/2006/relationships/hyperlink" Target="http://spsource.jp/item.aspx?catalog=C32A7867-3990-4AE9-8350-36899C61A480&amp;id=69C510B4-6787-42AC-A0CE-095D2E759170" TargetMode="External"/><Relationship Id="rId615" Type="http://schemas.openxmlformats.org/officeDocument/2006/relationships/hyperlink" Target="http://spsource.jp/item.aspx?catalog=C32A7867-3990-4AE9-8350-36899C61A480&amp;id=EAF56EED-B82E-465B-9173-F0807B72BEB3" TargetMode="External"/><Relationship Id="rId822" Type="http://schemas.openxmlformats.org/officeDocument/2006/relationships/hyperlink" Target="http://spsource.jp/item.aspx?catalog=C32A7867-3990-4AE9-8350-36899C61A480&amp;id=C852239E-7F37-4A1C-8777-0BBEB4A47A6E" TargetMode="External"/><Relationship Id="rId1038" Type="http://schemas.openxmlformats.org/officeDocument/2006/relationships/hyperlink" Target="http://spsource.jp/item.aspx?catalog=C32A7867-3990-4AE9-8350-36899C61A480&amp;id=8BD11B02-8D3E-49F6-AC8F-82879319F013" TargetMode="External"/><Relationship Id="rId254" Type="http://schemas.openxmlformats.org/officeDocument/2006/relationships/hyperlink" Target="http://spsource.jp/item.aspx?catalog=C32A7867-3990-4AE9-8350-36899C61A480&amp;id=D24DBC06-3471-4B81-8CC0-AFB066ACADBB" TargetMode="External"/><Relationship Id="rId699" Type="http://schemas.openxmlformats.org/officeDocument/2006/relationships/hyperlink" Target="http://spsource.jp/item.aspx?catalog=C32A7867-3990-4AE9-8350-36899C61A480&amp;id=7E3AC1D1-494C-4606-9DCF-06F44BBE5934" TargetMode="External"/><Relationship Id="rId1091" Type="http://schemas.openxmlformats.org/officeDocument/2006/relationships/hyperlink" Target="http://spsource.jp/item.aspx?catalog=C32A7867-3990-4AE9-8350-36899C61A480&amp;id=747362B9-5480-4997-B922-CF8A2C87D4C7" TargetMode="External"/><Relationship Id="rId1105" Type="http://schemas.openxmlformats.org/officeDocument/2006/relationships/hyperlink" Target="http://spsource.jp/item.aspx?catalog=C32A7867-3990-4AE9-8350-36899C61A480&amp;id=C4875461-9F30-41B2-982E-466195A61163" TargetMode="External"/><Relationship Id="rId49" Type="http://schemas.openxmlformats.org/officeDocument/2006/relationships/hyperlink" Target="http://spsource.jp/item.aspx?catalog=C32A7867-3990-4AE9-8350-36899C61A480&amp;id=A9196062-9FA8-4B21-8044-CC5717AE7949" TargetMode="External"/><Relationship Id="rId114" Type="http://schemas.openxmlformats.org/officeDocument/2006/relationships/hyperlink" Target="http://spsource.jp/item.aspx?catalog=C32A7867-3990-4AE9-8350-36899C61A480&amp;id=20677B03-BD23-4A44-ABA0-87650C75C635" TargetMode="External"/><Relationship Id="rId461" Type="http://schemas.openxmlformats.org/officeDocument/2006/relationships/hyperlink" Target="http://spsource.jp/item.aspx?catalog=C32A7867-3990-4AE9-8350-36899C61A480&amp;id=99FB5022-ABEF-4ACF-BB8F-BB67F44B0C30" TargetMode="External"/><Relationship Id="rId559" Type="http://schemas.openxmlformats.org/officeDocument/2006/relationships/hyperlink" Target="http://spsource.jp/item.aspx?catalog=C32A7867-3990-4AE9-8350-36899C61A480&amp;id=06B34B26-751F-4205-99D0-83BDBE50CA7A" TargetMode="External"/><Relationship Id="rId766" Type="http://schemas.openxmlformats.org/officeDocument/2006/relationships/hyperlink" Target="http://spsource.jp/item.aspx?catalog=C32A7867-3990-4AE9-8350-36899C61A480&amp;id=95CC6F0F-24A2-4DBF-BEDE-59411B1D4EFE" TargetMode="External"/><Relationship Id="rId1189" Type="http://schemas.openxmlformats.org/officeDocument/2006/relationships/hyperlink" Target="http://spsource.jp/item.aspx?catalog=C32A7867-3990-4AE9-8350-36899C61A480&amp;id=20366B8B-173D-409B-B912-79AB27CCF6BE" TargetMode="External"/><Relationship Id="rId198" Type="http://schemas.openxmlformats.org/officeDocument/2006/relationships/hyperlink" Target="http://spsource.jp/item.aspx?catalog=C32A7867-3990-4AE9-8350-36899C61A480&amp;id=513767EE-B6F8-43F4-BBDA-9642579D5017" TargetMode="External"/><Relationship Id="rId321" Type="http://schemas.openxmlformats.org/officeDocument/2006/relationships/hyperlink" Target="http://spsource.jp/item.aspx?catalog=C32A7867-3990-4AE9-8350-36899C61A480&amp;id=15850390-B481-4633-AD78-6C7058B10F93" TargetMode="External"/><Relationship Id="rId419" Type="http://schemas.openxmlformats.org/officeDocument/2006/relationships/hyperlink" Target="http://spsource.jp/item.aspx?catalog=C32A7867-3990-4AE9-8350-36899C61A480&amp;id=37228031-11F5-445A-90E0-2C8F72E39A33" TargetMode="External"/><Relationship Id="rId626" Type="http://schemas.openxmlformats.org/officeDocument/2006/relationships/hyperlink" Target="http://spsource.jp/item.aspx?catalog=C32A7867-3990-4AE9-8350-36899C61A480&amp;id=556E41FB-9E3A-4564-82E4-081187FD0EBD" TargetMode="External"/><Relationship Id="rId973" Type="http://schemas.openxmlformats.org/officeDocument/2006/relationships/hyperlink" Target="http://spsource.jp/item.aspx?catalog=C32A7867-3990-4AE9-8350-36899C61A480&amp;id=2FCF0ACF-F587-4EEB-B038-46D81EB43686" TargetMode="External"/><Relationship Id="rId1049" Type="http://schemas.openxmlformats.org/officeDocument/2006/relationships/hyperlink" Target="http://spsource.jp/item.aspx?catalog=C32A7867-3990-4AE9-8350-36899C61A480&amp;id=6D533446-2416-4D4C-A5B0-5495B56D2951" TargetMode="External"/><Relationship Id="rId833" Type="http://schemas.openxmlformats.org/officeDocument/2006/relationships/hyperlink" Target="http://spsource.jp/item.aspx?catalog=C32A7867-3990-4AE9-8350-36899C61A480&amp;id=AF735154-533B-4126-8E40-94CDCE649A88" TargetMode="External"/><Relationship Id="rId1116" Type="http://schemas.openxmlformats.org/officeDocument/2006/relationships/hyperlink" Target="http://spsource.jp/item.aspx?catalog=C32A7867-3990-4AE9-8350-36899C61A480&amp;id=3F7636BB-7FA1-47AC-82D9-23B3F63E9AC0" TargetMode="External"/><Relationship Id="rId265" Type="http://schemas.openxmlformats.org/officeDocument/2006/relationships/hyperlink" Target="http://spsource.jp/item.aspx?catalog=C32A7867-3990-4AE9-8350-36899C61A480&amp;id=3C75569F-C0E4-4332-90D5-E6A723CB5F3F" TargetMode="External"/><Relationship Id="rId472" Type="http://schemas.openxmlformats.org/officeDocument/2006/relationships/hyperlink" Target="http://spsource.jp/item.aspx?catalog=C32A7867-3990-4AE9-8350-36899C61A480&amp;id=66467814-7112-4416-AFA9-26F64551FAA3" TargetMode="External"/><Relationship Id="rId900" Type="http://schemas.openxmlformats.org/officeDocument/2006/relationships/hyperlink" Target="http://spsource.jp/item.aspx?catalog=C32A7867-3990-4AE9-8350-36899C61A480&amp;id=B98A1F87-9091-4C5C-B945-577DCA19171B" TargetMode="External"/><Relationship Id="rId125" Type="http://schemas.openxmlformats.org/officeDocument/2006/relationships/hyperlink" Target="http://spsource.jp/item.aspx?catalog=C32A7867-3990-4AE9-8350-36899C61A480&amp;id=602FDFA1-7D11-46E4-B420-FE814E9B19B1" TargetMode="External"/><Relationship Id="rId332" Type="http://schemas.openxmlformats.org/officeDocument/2006/relationships/hyperlink" Target="http://spsource.jp/item.aspx?catalog=C32A7867-3990-4AE9-8350-36899C61A480&amp;id=51198764-939A-4A1D-9DB8-8E2ACF6DC755" TargetMode="External"/><Relationship Id="rId777" Type="http://schemas.openxmlformats.org/officeDocument/2006/relationships/hyperlink" Target="http://spsource.jp/item.aspx?catalog=C32A7867-3990-4AE9-8350-36899C61A480&amp;id=59845D07-4C34-4754-8DB5-6309957AA2A7" TargetMode="External"/><Relationship Id="rId984" Type="http://schemas.openxmlformats.org/officeDocument/2006/relationships/hyperlink" Target="http://spsource.jp/item.aspx?catalog=C32A7867-3990-4AE9-8350-36899C61A480&amp;id=F57484AE-96E9-45AC-8B06-F425A35127A8" TargetMode="External"/><Relationship Id="rId637" Type="http://schemas.openxmlformats.org/officeDocument/2006/relationships/hyperlink" Target="http://spsource.jp/item.aspx?catalog=C32A7867-3990-4AE9-8350-36899C61A480&amp;id=4F31DE1B-1137-4CCA-9920-C04D5D33ADAD" TargetMode="External"/><Relationship Id="rId844" Type="http://schemas.openxmlformats.org/officeDocument/2006/relationships/hyperlink" Target="http://spsource.jp/item.aspx?catalog=C32A7867-3990-4AE9-8350-36899C61A480&amp;id=D50625A9-E604-4330-83A4-BA4D2BA924B1" TargetMode="External"/><Relationship Id="rId276" Type="http://schemas.openxmlformats.org/officeDocument/2006/relationships/hyperlink" Target="http://spsource.jp/item.aspx?catalog=C32A7867-3990-4AE9-8350-36899C61A480&amp;id=E175FAF0-16B3-4A4A-8253-451EA0690929" TargetMode="External"/><Relationship Id="rId483" Type="http://schemas.openxmlformats.org/officeDocument/2006/relationships/hyperlink" Target="http://spsource.jp/item.aspx?catalog=C32A7867-3990-4AE9-8350-36899C61A480&amp;id=35C627B5-5E15-4790-9C25-0F76D71D670F" TargetMode="External"/><Relationship Id="rId690" Type="http://schemas.openxmlformats.org/officeDocument/2006/relationships/hyperlink" Target="http://spsource.jp/item.aspx?catalog=C32A7867-3990-4AE9-8350-36899C61A480&amp;id=C7A882B3-3186-4472-8216-21A8F148411B" TargetMode="External"/><Relationship Id="rId704" Type="http://schemas.openxmlformats.org/officeDocument/2006/relationships/hyperlink" Target="http://spsource.jp/item.aspx?catalog=C32A7867-3990-4AE9-8350-36899C61A480&amp;id=5350AF28-455D-4F84-9518-D9CD73C021B2" TargetMode="External"/><Relationship Id="rId911" Type="http://schemas.openxmlformats.org/officeDocument/2006/relationships/hyperlink" Target="http://spsource.jp/item.aspx?catalog=C32A7867-3990-4AE9-8350-36899C61A480&amp;id=E9F6091B-75A2-4C0A-925B-8AAAF741652D" TargetMode="External"/><Relationship Id="rId1127" Type="http://schemas.openxmlformats.org/officeDocument/2006/relationships/hyperlink" Target="http://spsource.jp/item.aspx?catalog=C32A7867-3990-4AE9-8350-36899C61A480&amp;id=3E0E921C-CAF4-4568-8D36-C6A709BA581F" TargetMode="External"/><Relationship Id="rId40" Type="http://schemas.openxmlformats.org/officeDocument/2006/relationships/hyperlink" Target="http://spsource.jp/item.aspx?catalog=C32A7867-3990-4AE9-8350-36899C61A480&amp;id=3396DE12-3FC3-4EA6-A9C1-AC564B8EA682" TargetMode="External"/><Relationship Id="rId136" Type="http://schemas.openxmlformats.org/officeDocument/2006/relationships/hyperlink" Target="http://spsource.jp/item.aspx?catalog=C32A7867-3990-4AE9-8350-36899C61A480&amp;id=1F265869-49E3-4D9A-A196-7D96EA17F56B" TargetMode="External"/><Relationship Id="rId343" Type="http://schemas.openxmlformats.org/officeDocument/2006/relationships/hyperlink" Target="http://spsource.jp/item.aspx?catalog=C32A7867-3990-4AE9-8350-36899C61A480&amp;id=AE5E93E7-4FB7-410A-8F9F-BD3032B25BB9" TargetMode="External"/><Relationship Id="rId550" Type="http://schemas.openxmlformats.org/officeDocument/2006/relationships/hyperlink" Target="http://spsource.jp/item.aspx?catalog=C32A7867-3990-4AE9-8350-36899C61A480&amp;id=482C7DF9-B207-44C4-B680-0714050651D1" TargetMode="External"/><Relationship Id="rId788" Type="http://schemas.openxmlformats.org/officeDocument/2006/relationships/hyperlink" Target="http://spsource.jp/item.aspx?catalog=C32A7867-3990-4AE9-8350-36899C61A480&amp;id=74A78776-1D25-4F32-AC30-2FBDEBEDC9EC" TargetMode="External"/><Relationship Id="rId995" Type="http://schemas.openxmlformats.org/officeDocument/2006/relationships/hyperlink" Target="http://spsource.jp/item.aspx?catalog=C32A7867-3990-4AE9-8350-36899C61A480&amp;id=80E31D33-AEAC-4523-8937-BBD0F2C07970" TargetMode="External"/><Relationship Id="rId1180" Type="http://schemas.openxmlformats.org/officeDocument/2006/relationships/hyperlink" Target="http://spsource.jp/item.aspx?catalog=C32A7867-3990-4AE9-8350-36899C61A480&amp;id=4202FEC3-87D7-48FE-A62B-C8471DA45696" TargetMode="External"/><Relationship Id="rId203" Type="http://schemas.openxmlformats.org/officeDocument/2006/relationships/hyperlink" Target="http://spsource.jp/item.aspx?catalog=C32A7867-3990-4AE9-8350-36899C61A480&amp;id=FF1F15D0-62B4-4AF8-860C-A1ABD0A0BE8A" TargetMode="External"/><Relationship Id="rId648" Type="http://schemas.openxmlformats.org/officeDocument/2006/relationships/hyperlink" Target="http://spsource.jp/item.aspx?catalog=C32A7867-3990-4AE9-8350-36899C61A480&amp;id=A68A6EA7-3F81-4FA6-98BB-29440DB3D0DD" TargetMode="External"/><Relationship Id="rId855" Type="http://schemas.openxmlformats.org/officeDocument/2006/relationships/hyperlink" Target="http://spsource.jp/item.aspx?catalog=C32A7867-3990-4AE9-8350-36899C61A480&amp;id=CE34EC9B-150D-4752-A6D5-FC0983DE7221" TargetMode="External"/><Relationship Id="rId1040" Type="http://schemas.openxmlformats.org/officeDocument/2006/relationships/hyperlink" Target="http://spsource.jp/item.aspx?catalog=C32A7867-3990-4AE9-8350-36899C61A480&amp;id=4A761B34-DD41-4B5C-9322-6A169744A2A5" TargetMode="External"/><Relationship Id="rId287" Type="http://schemas.openxmlformats.org/officeDocument/2006/relationships/hyperlink" Target="http://spsource.jp/item.aspx?catalog=C32A7867-3990-4AE9-8350-36899C61A480&amp;id=3426B75E-2453-4484-BB70-AF482CC70539" TargetMode="External"/><Relationship Id="rId410" Type="http://schemas.openxmlformats.org/officeDocument/2006/relationships/hyperlink" Target="http://spsource.jp/item.aspx?catalog=C32A7867-3990-4AE9-8350-36899C61A480&amp;id=3F77E2CA-E4AA-438D-992E-B0DE7444AF7F" TargetMode="External"/><Relationship Id="rId494" Type="http://schemas.openxmlformats.org/officeDocument/2006/relationships/hyperlink" Target="http://spsource.jp/item.aspx?catalog=C32A7867-3990-4AE9-8350-36899C61A480&amp;id=3A4C9471-FFC7-4838-A710-777602F1A4C4" TargetMode="External"/><Relationship Id="rId508" Type="http://schemas.openxmlformats.org/officeDocument/2006/relationships/hyperlink" Target="http://spsource.jp/item.aspx?catalog=C32A7867-3990-4AE9-8350-36899C61A480&amp;id=D8980DCA-D603-4391-AC8B-69FBF1B739EE" TargetMode="External"/><Relationship Id="rId715" Type="http://schemas.openxmlformats.org/officeDocument/2006/relationships/hyperlink" Target="http://spsource.jp/item.aspx?catalog=C32A7867-3990-4AE9-8350-36899C61A480&amp;id=1796CE86-7356-4F5B-9C78-B51A1CCE7EE0" TargetMode="External"/><Relationship Id="rId922" Type="http://schemas.openxmlformats.org/officeDocument/2006/relationships/hyperlink" Target="http://spsource.jp/item.aspx?catalog=C32A7867-3990-4AE9-8350-36899C61A480&amp;id=2B1F5B2B-6AEE-4E46-AB59-902D54D7CF57" TargetMode="External"/><Relationship Id="rId1138" Type="http://schemas.openxmlformats.org/officeDocument/2006/relationships/hyperlink" Target="http://spsource.jp/item.aspx?catalog=C32A7867-3990-4AE9-8350-36899C61A480&amp;id=B5393C6E-69CE-4455-BEB7-64DA4BD5D6EA" TargetMode="External"/><Relationship Id="rId147" Type="http://schemas.openxmlformats.org/officeDocument/2006/relationships/hyperlink" Target="http://spsource.jp/item.aspx?catalog=C32A7867-3990-4AE9-8350-36899C61A480&amp;id=8791B2B0-7F13-44FB-9AC0-BF4F507D5963" TargetMode="External"/><Relationship Id="rId354" Type="http://schemas.openxmlformats.org/officeDocument/2006/relationships/hyperlink" Target="http://spsource.jp/item.aspx?catalog=C32A7867-3990-4AE9-8350-36899C61A480&amp;id=2B21EACC-70B4-444E-8E87-906EDBEA36EF" TargetMode="External"/><Relationship Id="rId799" Type="http://schemas.openxmlformats.org/officeDocument/2006/relationships/hyperlink" Target="http://spsource.jp/item.aspx?catalog=C32A7867-3990-4AE9-8350-36899C61A480&amp;id=45ACFD0C-BCED-4FCD-BE01-F433FC43D56D" TargetMode="External"/><Relationship Id="rId1191" Type="http://schemas.openxmlformats.org/officeDocument/2006/relationships/hyperlink" Target="http://spsource.jp/item.aspx?catalog=C32A7867-3990-4AE9-8350-36899C61A480&amp;id=4E9140F5-ED46-40CC-BC9A-E630FCC64311" TargetMode="External"/><Relationship Id="rId1205" Type="http://schemas.openxmlformats.org/officeDocument/2006/relationships/hyperlink" Target="http://spsource.jp/item.aspx?catalog=C32A7867-3990-4AE9-8350-36899C61A480&amp;id=56EFB263-0D9E-453D-A58C-CC198994D336" TargetMode="External"/><Relationship Id="rId51" Type="http://schemas.openxmlformats.org/officeDocument/2006/relationships/hyperlink" Target="http://spsource.jp/item.aspx?catalog=C32A7867-3990-4AE9-8350-36899C61A480&amp;id=32C36454-4030-4604-B3D4-BEE5B49DF5B9" TargetMode="External"/><Relationship Id="rId561" Type="http://schemas.openxmlformats.org/officeDocument/2006/relationships/hyperlink" Target="http://spsource.jp/item.aspx?catalog=C32A7867-3990-4AE9-8350-36899C61A480&amp;id=A80901A4-584E-4A99-9428-4EFB91140A4F" TargetMode="External"/><Relationship Id="rId659" Type="http://schemas.openxmlformats.org/officeDocument/2006/relationships/hyperlink" Target="http://spsource.jp/item.aspx?catalog=C32A7867-3990-4AE9-8350-36899C61A480&amp;id=20366B8B-173D-409B-B912-79AB27CCF6BE" TargetMode="External"/><Relationship Id="rId866" Type="http://schemas.openxmlformats.org/officeDocument/2006/relationships/hyperlink" Target="http://spsource.jp/item.aspx?catalog=C32A7867-3990-4AE9-8350-36899C61A480&amp;id=6FF25126-0E2A-450F-AFC0-4BC14F39C808" TargetMode="External"/><Relationship Id="rId214" Type="http://schemas.openxmlformats.org/officeDocument/2006/relationships/hyperlink" Target="http://spsource.jp/item.aspx?catalog=C32A7867-3990-4AE9-8350-36899C61A480&amp;id=9159EA21-744E-4D91-BA27-0A83811BBB06" TargetMode="External"/><Relationship Id="rId298" Type="http://schemas.openxmlformats.org/officeDocument/2006/relationships/hyperlink" Target="http://spsource.jp/item.aspx?catalog=C32A7867-3990-4AE9-8350-36899C61A480&amp;id=4AC4F462-BC4A-4C56-8A54-DB562B33E40B" TargetMode="External"/><Relationship Id="rId421" Type="http://schemas.openxmlformats.org/officeDocument/2006/relationships/hyperlink" Target="http://spsource.jp/item.aspx?catalog=C32A7867-3990-4AE9-8350-36899C61A480&amp;id=718CFF13-0CCF-4D3A-B3DE-36D373D16600" TargetMode="External"/><Relationship Id="rId519" Type="http://schemas.openxmlformats.org/officeDocument/2006/relationships/hyperlink" Target="http://spsource.jp/item.aspx?catalog=C32A7867-3990-4AE9-8350-36899C61A480&amp;id=1BC7BE9B-E51F-450A-829E-A6D01A26434F" TargetMode="External"/><Relationship Id="rId1051" Type="http://schemas.openxmlformats.org/officeDocument/2006/relationships/hyperlink" Target="http://spsource.jp/item.aspx?catalog=C32A7867-3990-4AE9-8350-36899C61A480&amp;id=97F29D5D-9CED-4A2C-A23E-2BCBFB5159ED" TargetMode="External"/><Relationship Id="rId1149" Type="http://schemas.openxmlformats.org/officeDocument/2006/relationships/hyperlink" Target="http://spsource.jp/item.aspx?catalog=C32A7867-3990-4AE9-8350-36899C61A480&amp;id=39BFD852-F582-4C28-A5EA-FBF34349E964" TargetMode="External"/><Relationship Id="rId158" Type="http://schemas.openxmlformats.org/officeDocument/2006/relationships/hyperlink" Target="http://spsource.jp/item.aspx?catalog=C32A7867-3990-4AE9-8350-36899C61A480&amp;id=211B5457-7073-4255-820A-BD870D32D32D" TargetMode="External"/><Relationship Id="rId726" Type="http://schemas.openxmlformats.org/officeDocument/2006/relationships/hyperlink" Target="http://spsource.jp/item.aspx?catalog=C32A7867-3990-4AE9-8350-36899C61A480&amp;id=383B4C8D-C583-4528-B36F-A08F63A3F90D" TargetMode="External"/><Relationship Id="rId933" Type="http://schemas.openxmlformats.org/officeDocument/2006/relationships/hyperlink" Target="http://spsource.jp/item.aspx?catalog=C32A7867-3990-4AE9-8350-36899C61A480&amp;id=C2192062-F319-459A-83D4-76A3EBF84073" TargetMode="External"/><Relationship Id="rId1009" Type="http://schemas.openxmlformats.org/officeDocument/2006/relationships/hyperlink" Target="http://spsource.jp/item.aspx?catalog=C32A7867-3990-4AE9-8350-36899C61A480&amp;id=6562938C-254C-4AC7-A563-C50187F4DEE4" TargetMode="External"/><Relationship Id="rId62" Type="http://schemas.openxmlformats.org/officeDocument/2006/relationships/hyperlink" Target="http://spsource.jp/item.aspx?catalog=C32A7867-3990-4AE9-8350-36899C61A480&amp;id=4D7E7F47-E1FE-466D-8618-E61A780BBD2B" TargetMode="External"/><Relationship Id="rId365" Type="http://schemas.openxmlformats.org/officeDocument/2006/relationships/hyperlink" Target="http://spsource.jp/item.aspx?catalog=C32A7867-3990-4AE9-8350-36899C61A480&amp;id=FC0EB37F-0654-4D0F-983B-BC3D3E4C21D2" TargetMode="External"/><Relationship Id="rId572" Type="http://schemas.openxmlformats.org/officeDocument/2006/relationships/hyperlink" Target="http://spsource.jp/item.aspx?catalog=C32A7867-3990-4AE9-8350-36899C61A480&amp;id=F1F1CB7E-A56C-4E19-9080-A4D2BEB50E5C" TargetMode="External"/><Relationship Id="rId225" Type="http://schemas.openxmlformats.org/officeDocument/2006/relationships/hyperlink" Target="http://spsource.jp/item.aspx?catalog=C32A7867-3990-4AE9-8350-36899C61A480&amp;id=FB801DE8-9699-4A76-8D02-670BDD7C27E4" TargetMode="External"/><Relationship Id="rId432" Type="http://schemas.openxmlformats.org/officeDocument/2006/relationships/hyperlink" Target="http://spsource.jp/item.aspx?catalog=C32A7867-3990-4AE9-8350-36899C61A480&amp;id=4078F929-839B-4A3A-A6A4-BF85BC4DE218" TargetMode="External"/><Relationship Id="rId877" Type="http://schemas.openxmlformats.org/officeDocument/2006/relationships/hyperlink" Target="http://spsource.jp/item.aspx?catalog=C32A7867-3990-4AE9-8350-36899C61A480&amp;id=541DE658-84A6-4BC6-8767-E9502AB3D05F" TargetMode="External"/><Relationship Id="rId1062" Type="http://schemas.openxmlformats.org/officeDocument/2006/relationships/hyperlink" Target="http://spsource.jp/item.aspx?catalog=C32A7867-3990-4AE9-8350-36899C61A480&amp;id=68269732-DDB5-4B85-B57B-05CBBDD7BC88" TargetMode="External"/><Relationship Id="rId737" Type="http://schemas.openxmlformats.org/officeDocument/2006/relationships/hyperlink" Target="http://spsource.jp/item.aspx?catalog=C32A7867-3990-4AE9-8350-36899C61A480&amp;id=B5FD55DF-9FCF-459C-8522-C3232E7253AA" TargetMode="External"/><Relationship Id="rId944" Type="http://schemas.openxmlformats.org/officeDocument/2006/relationships/hyperlink" Target="http://spsource.jp/item.aspx?catalog=C32A7867-3990-4AE9-8350-36899C61A480&amp;id=B63AACED-71BF-4372-9B1E-C6731E3C4277" TargetMode="External"/><Relationship Id="rId73" Type="http://schemas.openxmlformats.org/officeDocument/2006/relationships/hyperlink" Target="http://spsource.jp/item.aspx?catalog=C32A7867-3990-4AE9-8350-36899C61A480&amp;id=F1396971-B91D-4E35-AC00-BD228E54FFC9" TargetMode="External"/><Relationship Id="rId169" Type="http://schemas.openxmlformats.org/officeDocument/2006/relationships/hyperlink" Target="http://spsource.jp/item.aspx?catalog=C32A7867-3990-4AE9-8350-36899C61A480&amp;id=F2EFFA29-71D7-41F8-B8B1-27B4F445E115" TargetMode="External"/><Relationship Id="rId376" Type="http://schemas.openxmlformats.org/officeDocument/2006/relationships/hyperlink" Target="http://spsource.jp/item.aspx?catalog=C32A7867-3990-4AE9-8350-36899C61A480&amp;id=085BFD9E-6E4E-49E9-B8B5-1486A07C72FA" TargetMode="External"/><Relationship Id="rId583" Type="http://schemas.openxmlformats.org/officeDocument/2006/relationships/hyperlink" Target="http://spsource.jp/item.aspx?catalog=C32A7867-3990-4AE9-8350-36899C61A480&amp;id=349CE46E-249C-44C7-8E1F-3DCFA698F597" TargetMode="External"/><Relationship Id="rId790" Type="http://schemas.openxmlformats.org/officeDocument/2006/relationships/hyperlink" Target="http://spsource.jp/item.aspx?catalog=C32A7867-3990-4AE9-8350-36899C61A480&amp;id=2BA9A0DA-A10F-4936-BD13-E9FE7458F739" TargetMode="External"/><Relationship Id="rId804" Type="http://schemas.openxmlformats.org/officeDocument/2006/relationships/hyperlink" Target="http://spsource.jp/item.aspx?catalog=C32A7867-3990-4AE9-8350-36899C61A480&amp;id=865433FA-3FB6-4E39-ABAF-C41B6CFCC785" TargetMode="External"/><Relationship Id="rId4" Type="http://schemas.openxmlformats.org/officeDocument/2006/relationships/hyperlink" Target="http://spsource.jp/item.aspx?catalog=C32A7867-3990-4AE9-8350-36899C61A480&amp;id=6CBA3C0E-5C76-4EE6-B9B5-75CD3D5E91AB" TargetMode="External"/><Relationship Id="rId236" Type="http://schemas.openxmlformats.org/officeDocument/2006/relationships/hyperlink" Target="http://spsource.jp/item.aspx?catalog=C32A7867-3990-4AE9-8350-36899C61A480&amp;id=91CF1F12-7AF6-49FF-8F8E-86CA138E9620" TargetMode="External"/><Relationship Id="rId443" Type="http://schemas.openxmlformats.org/officeDocument/2006/relationships/hyperlink" Target="http://spsource.jp/item.aspx?catalog=C32A7867-3990-4AE9-8350-36899C61A480&amp;id=7E62497D-D531-40B5-9DCC-048CA707C295" TargetMode="External"/><Relationship Id="rId650" Type="http://schemas.openxmlformats.org/officeDocument/2006/relationships/hyperlink" Target="http://spsource.jp/item.aspx?catalog=C32A7867-3990-4AE9-8350-36899C61A480&amp;id=A14AEE3C-4F5B-448A-AE4B-3402B2F0FBB5" TargetMode="External"/><Relationship Id="rId888" Type="http://schemas.openxmlformats.org/officeDocument/2006/relationships/hyperlink" Target="http://spsource.jp/item.aspx?catalog=C32A7867-3990-4AE9-8350-36899C61A480&amp;id=19E973FF-FAEF-4BD8-AECA-0FC663E7B64B" TargetMode="External"/><Relationship Id="rId1073" Type="http://schemas.openxmlformats.org/officeDocument/2006/relationships/hyperlink" Target="http://spsource.jp/item.aspx?catalog=C32A7867-3990-4AE9-8350-36899C61A480&amp;id=A39EBC68-6FC3-4A30-B83D-8B95CF7935BE" TargetMode="External"/><Relationship Id="rId303" Type="http://schemas.openxmlformats.org/officeDocument/2006/relationships/hyperlink" Target="http://spsource.jp/item.aspx?catalog=C32A7867-3990-4AE9-8350-36899C61A480&amp;id=166574F3-5B58-4F9C-9F4A-76E3718D00A0" TargetMode="External"/><Relationship Id="rId748" Type="http://schemas.openxmlformats.org/officeDocument/2006/relationships/hyperlink" Target="http://spsource.jp/item.aspx?catalog=C32A7867-3990-4AE9-8350-36899C61A480&amp;id=273B2CCC-387E-4C18-BB85-E277F3FE67D3" TargetMode="External"/><Relationship Id="rId955" Type="http://schemas.openxmlformats.org/officeDocument/2006/relationships/hyperlink" Target="http://spsource.jp/item.aspx?catalog=C32A7867-3990-4AE9-8350-36899C61A480&amp;id=F45BECDB-3B21-4DC6-B188-8ED582ADA041" TargetMode="External"/><Relationship Id="rId1140" Type="http://schemas.openxmlformats.org/officeDocument/2006/relationships/hyperlink" Target="http://spsource.jp/item.aspx?catalog=C32A7867-3990-4AE9-8350-36899C61A480&amp;id=5A48ED8F-1E43-4B76-AE9A-DEF94D75DD31" TargetMode="External"/><Relationship Id="rId84" Type="http://schemas.openxmlformats.org/officeDocument/2006/relationships/hyperlink" Target="http://spsource.jp/item.aspx?catalog=C32A7867-3990-4AE9-8350-36899C61A480&amp;id=D8260F73-2445-49D8-BB42-EA742B6FD604" TargetMode="External"/><Relationship Id="rId387" Type="http://schemas.openxmlformats.org/officeDocument/2006/relationships/hyperlink" Target="http://spsource.jp/item.aspx?catalog=C32A7867-3990-4AE9-8350-36899C61A480&amp;id=D31BA424-3F54-47C6-AF23-8C842BDB36DF" TargetMode="External"/><Relationship Id="rId510" Type="http://schemas.openxmlformats.org/officeDocument/2006/relationships/hyperlink" Target="http://spsource.jp/item.aspx?catalog=C32A7867-3990-4AE9-8350-36899C61A480&amp;id=9FE85AB9-3C9E-4795-A855-0303A34B82D0" TargetMode="External"/><Relationship Id="rId594" Type="http://schemas.openxmlformats.org/officeDocument/2006/relationships/hyperlink" Target="http://spsource.jp/item.aspx?catalog=C32A7867-3990-4AE9-8350-36899C61A480&amp;id=A380B7E3-B4B2-43AE-AFD1-C0AB11983D66" TargetMode="External"/><Relationship Id="rId608" Type="http://schemas.openxmlformats.org/officeDocument/2006/relationships/hyperlink" Target="http://spsource.jp/item.aspx?catalog=C32A7867-3990-4AE9-8350-36899C61A480&amp;id=A957FD9B-68D9-4BFF-A32E-FF33FDFB0FB6" TargetMode="External"/><Relationship Id="rId815" Type="http://schemas.openxmlformats.org/officeDocument/2006/relationships/hyperlink" Target="http://spsource.jp/item.aspx?catalog=C32A7867-3990-4AE9-8350-36899C61A480&amp;id=62B9B097-F533-4846-92EF-E731DC1B9E97" TargetMode="External"/><Relationship Id="rId247" Type="http://schemas.openxmlformats.org/officeDocument/2006/relationships/hyperlink" Target="http://spsource.jp/item.aspx?catalog=C32A7867-3990-4AE9-8350-36899C61A480&amp;id=38DA795B-7DBF-43D2-839C-4BF5417D408D" TargetMode="External"/><Relationship Id="rId899" Type="http://schemas.openxmlformats.org/officeDocument/2006/relationships/hyperlink" Target="http://spsource.jp/item.aspx?catalog=C32A7867-3990-4AE9-8350-36899C61A480&amp;id=E2A421AA-3338-4B81-90B1-6B3742822783" TargetMode="External"/><Relationship Id="rId1000" Type="http://schemas.openxmlformats.org/officeDocument/2006/relationships/hyperlink" Target="http://spsource.jp/item.aspx?catalog=C32A7867-3990-4AE9-8350-36899C61A480&amp;id=D5BAFB68-76AA-4BE2-9B37-82D07B8DB25D" TargetMode="External"/><Relationship Id="rId1084" Type="http://schemas.openxmlformats.org/officeDocument/2006/relationships/hyperlink" Target="http://spsource.jp/item.aspx?catalog=C32A7867-3990-4AE9-8350-36899C61A480&amp;id=7B7D4BA3-68C2-49AF-BCFF-A5FCA773B7AC" TargetMode="External"/><Relationship Id="rId107" Type="http://schemas.openxmlformats.org/officeDocument/2006/relationships/hyperlink" Target="http://spsource.jp/item.aspx?catalog=C32A7867-3990-4AE9-8350-36899C61A480&amp;id=76D66260-5B1B-4310-8751-96F13821A9E6" TargetMode="External"/><Relationship Id="rId454" Type="http://schemas.openxmlformats.org/officeDocument/2006/relationships/hyperlink" Target="http://spsource.jp/item.aspx?catalog=C32A7867-3990-4AE9-8350-36899C61A480&amp;id=D73D509D-F60F-4848-A18E-00EA1758350E" TargetMode="External"/><Relationship Id="rId661" Type="http://schemas.openxmlformats.org/officeDocument/2006/relationships/hyperlink" Target="http://spsource.jp/item.aspx?catalog=C32A7867-3990-4AE9-8350-36899C61A480&amp;id=4E9140F5-ED46-40CC-BC9A-E630FCC64311" TargetMode="External"/><Relationship Id="rId759" Type="http://schemas.openxmlformats.org/officeDocument/2006/relationships/hyperlink" Target="http://spsource.jp/item.aspx?catalog=C32A7867-3990-4AE9-8350-36899C61A480&amp;id=657702E6-C2C7-40A0-87CD-8778955D31E5" TargetMode="External"/><Relationship Id="rId966" Type="http://schemas.openxmlformats.org/officeDocument/2006/relationships/hyperlink" Target="http://spsource.jp/item.aspx?catalog=C32A7867-3990-4AE9-8350-36899C61A480&amp;id=E129EA17-7BE6-40CD-80C3-A36872DB7F88" TargetMode="External"/><Relationship Id="rId11" Type="http://schemas.openxmlformats.org/officeDocument/2006/relationships/hyperlink" Target="http://spsource.jp/item.aspx?catalog=C32A7867-3990-4AE9-8350-36899C61A480&amp;id=2B1BF7BD-573F-4065-B2FD-C1924FA7EEB0" TargetMode="External"/><Relationship Id="rId314" Type="http://schemas.openxmlformats.org/officeDocument/2006/relationships/hyperlink" Target="http://spsource.jp/item.aspx?catalog=C32A7867-3990-4AE9-8350-36899C61A480&amp;id=8B175A6E-AB17-492A-AC15-720BABD9F3FB" TargetMode="External"/><Relationship Id="rId398" Type="http://schemas.openxmlformats.org/officeDocument/2006/relationships/hyperlink" Target="http://spsource.jp/item.aspx?catalog=C32A7867-3990-4AE9-8350-36899C61A480&amp;id=F33FB9E3-450F-4C49-B4AA-51050A519425" TargetMode="External"/><Relationship Id="rId521" Type="http://schemas.openxmlformats.org/officeDocument/2006/relationships/hyperlink" Target="http://spsource.jp/item.aspx?catalog=C32A7867-3990-4AE9-8350-36899C61A480&amp;id=3908EEEA-EB99-4001-A49A-D7FE18FB2FB6" TargetMode="External"/><Relationship Id="rId619" Type="http://schemas.openxmlformats.org/officeDocument/2006/relationships/hyperlink" Target="http://spsource.jp/item.aspx?catalog=C32A7867-3990-4AE9-8350-36899C61A480&amp;id=741B3BC3-A5C0-4EC1-9CC2-39E379F0F9DE" TargetMode="External"/><Relationship Id="rId1151" Type="http://schemas.openxmlformats.org/officeDocument/2006/relationships/hyperlink" Target="http://spsource.jp/item.aspx?catalog=C32A7867-3990-4AE9-8350-36899C61A480&amp;id=EFF33BC5-3A7D-4EC4-A879-699DA1E41AE5" TargetMode="External"/><Relationship Id="rId95" Type="http://schemas.openxmlformats.org/officeDocument/2006/relationships/hyperlink" Target="http://spsource.jp/item.aspx?catalog=C32A7867-3990-4AE9-8350-36899C61A480&amp;id=E11747EF-10A1-4D6A-87D4-82063BAB7F76" TargetMode="External"/><Relationship Id="rId160" Type="http://schemas.openxmlformats.org/officeDocument/2006/relationships/hyperlink" Target="http://spsource.jp/item.aspx?catalog=C32A7867-3990-4AE9-8350-36899C61A480&amp;id=8E7D3488-E858-4646-8CA0-008F80CF36C9" TargetMode="External"/><Relationship Id="rId826" Type="http://schemas.openxmlformats.org/officeDocument/2006/relationships/hyperlink" Target="http://spsource.jp/item.aspx?catalog=C32A7867-3990-4AE9-8350-36899C61A480&amp;id=BFB0DDF6-EAB5-498F-B4AB-923FD5CB6CB8" TargetMode="External"/><Relationship Id="rId1011" Type="http://schemas.openxmlformats.org/officeDocument/2006/relationships/hyperlink" Target="http://spsource.jp/item.aspx?catalog=C32A7867-3990-4AE9-8350-36899C61A480&amp;id=C91278E4-BEA8-4F09-9042-077721C955A0" TargetMode="External"/><Relationship Id="rId1109" Type="http://schemas.openxmlformats.org/officeDocument/2006/relationships/hyperlink" Target="http://spsource.jp/item.aspx?catalog=C32A7867-3990-4AE9-8350-36899C61A480&amp;id=ED605CEA-9952-4A2A-AE61-85D663BCED92" TargetMode="External"/><Relationship Id="rId258" Type="http://schemas.openxmlformats.org/officeDocument/2006/relationships/hyperlink" Target="http://spsource.jp/item.aspx?catalog=C32A7867-3990-4AE9-8350-36899C61A480&amp;id=068C7883-7D6C-49DB-A9E5-E8415865EEC6" TargetMode="External"/><Relationship Id="rId465" Type="http://schemas.openxmlformats.org/officeDocument/2006/relationships/hyperlink" Target="http://spsource.jp/item.aspx?catalog=C32A7867-3990-4AE9-8350-36899C61A480&amp;id=D3257738-1006-45FD-9AD2-FA02C198CF0E" TargetMode="External"/><Relationship Id="rId672" Type="http://schemas.openxmlformats.org/officeDocument/2006/relationships/hyperlink" Target="http://spsource.jp/item.aspx?catalog=C32A7867-3990-4AE9-8350-36899C61A480&amp;id=012AF50D-863B-4836-9ED2-542C2F207FA1" TargetMode="External"/><Relationship Id="rId1095" Type="http://schemas.openxmlformats.org/officeDocument/2006/relationships/hyperlink" Target="http://spsource.jp/item.aspx?catalog=C32A7867-3990-4AE9-8350-36899C61A480&amp;id=F04E4C87-99B9-407C-BD63-A71A67AE7ED4" TargetMode="External"/><Relationship Id="rId22" Type="http://schemas.openxmlformats.org/officeDocument/2006/relationships/hyperlink" Target="http://spsource.jp/item.aspx?catalog=C32A7867-3990-4AE9-8350-36899C61A480&amp;id=4CB146FB-0CCF-4F03-B79E-225B0E7FB7DB" TargetMode="External"/><Relationship Id="rId118" Type="http://schemas.openxmlformats.org/officeDocument/2006/relationships/hyperlink" Target="http://spsource.jp/item.aspx?catalog=C32A7867-3990-4AE9-8350-36899C61A480&amp;id=99BACAA2-6538-430B-8151-526397203377" TargetMode="External"/><Relationship Id="rId325" Type="http://schemas.openxmlformats.org/officeDocument/2006/relationships/hyperlink" Target="http://spsource.jp/item.aspx?catalog=C32A7867-3990-4AE9-8350-36899C61A480&amp;id=0372E20E-15A1-4A41-BC2C-448619F92D29" TargetMode="External"/><Relationship Id="rId532" Type="http://schemas.openxmlformats.org/officeDocument/2006/relationships/hyperlink" Target="http://spsource.jp/item.aspx?catalog=C32A7867-3990-4AE9-8350-36899C61A480&amp;id=C8BAAB9F-25A8-4F52-9513-FCC15617B22A" TargetMode="External"/><Relationship Id="rId977" Type="http://schemas.openxmlformats.org/officeDocument/2006/relationships/hyperlink" Target="http://spsource.jp/item.aspx?catalog=C32A7867-3990-4AE9-8350-36899C61A480&amp;id=35BD13F4-C30E-4EDD-B870-D3D6DE70F7B9" TargetMode="External"/><Relationship Id="rId1162" Type="http://schemas.openxmlformats.org/officeDocument/2006/relationships/hyperlink" Target="http://spsource.jp/item.aspx?catalog=C32A7867-3990-4AE9-8350-36899C61A480&amp;id=6C4E176E-FC12-492D-B4B0-F0404C8BCB30" TargetMode="External"/><Relationship Id="rId171" Type="http://schemas.openxmlformats.org/officeDocument/2006/relationships/hyperlink" Target="http://spsource.jp/item.aspx?catalog=C32A7867-3990-4AE9-8350-36899C61A480&amp;id=6BAD188B-6BFA-44EC-951D-00658D718FE7" TargetMode="External"/><Relationship Id="rId837" Type="http://schemas.openxmlformats.org/officeDocument/2006/relationships/hyperlink" Target="http://spsource.jp/item.aspx?catalog=C32A7867-3990-4AE9-8350-36899C61A480&amp;id=9F1D4D41-4E65-4A87-A17B-40F571D09271" TargetMode="External"/><Relationship Id="rId1022" Type="http://schemas.openxmlformats.org/officeDocument/2006/relationships/hyperlink" Target="http://spsource.jp/item.aspx?catalog=C32A7867-3990-4AE9-8350-36899C61A480&amp;id=249257C8-F1AC-4D6C-B651-24FB488B700D" TargetMode="External"/><Relationship Id="rId269" Type="http://schemas.openxmlformats.org/officeDocument/2006/relationships/hyperlink" Target="http://spsource.jp/item.aspx?catalog=C32A7867-3990-4AE9-8350-36899C61A480&amp;id=1EB4B78C-E9C1-49C4-8B26-4B81C33DC0B8" TargetMode="External"/><Relationship Id="rId476" Type="http://schemas.openxmlformats.org/officeDocument/2006/relationships/hyperlink" Target="http://spsource.jp/item.aspx?catalog=C32A7867-3990-4AE9-8350-36899C61A480&amp;id=2FF7F7BD-3607-47A2-98A7-9BD6D8E4D273" TargetMode="External"/><Relationship Id="rId683" Type="http://schemas.openxmlformats.org/officeDocument/2006/relationships/hyperlink" Target="http://spsource.jp/item.aspx?catalog=C32A7867-3990-4AE9-8350-36899C61A480&amp;id=9033E3AC-2D81-4691-9E97-B404E675B190" TargetMode="External"/><Relationship Id="rId890" Type="http://schemas.openxmlformats.org/officeDocument/2006/relationships/hyperlink" Target="http://spsource.jp/item.aspx?catalog=C32A7867-3990-4AE9-8350-36899C61A480&amp;id=4DADABB1-1664-4AA4-A387-BB575804FD56" TargetMode="External"/><Relationship Id="rId904" Type="http://schemas.openxmlformats.org/officeDocument/2006/relationships/hyperlink" Target="http://spsource.jp/item.aspx?catalog=C32A7867-3990-4AE9-8350-36899C61A480&amp;id=41E41495-0E34-4AEC-B31E-508E7E117E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3"/>
  <sheetViews>
    <sheetView tabSelected="1" workbookViewId="0">
      <pane ySplit="1" topLeftCell="A2" activePane="bottomLeft" state="frozen"/>
      <selection pane="bottomLeft"/>
    </sheetView>
  </sheetViews>
  <sheetFormatPr defaultRowHeight="11.25"/>
  <cols>
    <col min="1" max="1" width="4.28515625" style="6" bestFit="1" customWidth="1"/>
    <col min="2" max="2" width="9.42578125" style="7" bestFit="1" customWidth="1"/>
    <col min="3" max="3" width="41.5703125" style="7" bestFit="1" customWidth="1"/>
    <col min="4" max="4" width="9.140625" style="7" customWidth="1"/>
    <col min="5" max="6" width="6.28515625" style="8" bestFit="1" customWidth="1"/>
    <col min="7" max="7" width="21.28515625" style="7" bestFit="1" customWidth="1"/>
    <col min="8" max="8" width="6.85546875" style="7" bestFit="1" customWidth="1"/>
    <col min="9" max="9" width="32.85546875" style="7" customWidth="1"/>
    <col min="10" max="16" width="11.42578125" style="7" customWidth="1"/>
    <col min="17" max="17" width="14.85546875" style="7" bestFit="1" customWidth="1"/>
    <col min="18" max="18" width="8.5703125" style="7" bestFit="1" customWidth="1"/>
    <col min="19" max="19" width="11.42578125" style="7" customWidth="1"/>
    <col min="20" max="20" width="11" style="8" bestFit="1" customWidth="1"/>
    <col min="21" max="22" width="11.42578125" style="7" customWidth="1"/>
    <col min="23" max="23" width="8.85546875" style="8" bestFit="1" customWidth="1"/>
    <col min="24" max="24" width="15" style="7" bestFit="1" customWidth="1"/>
    <col min="25" max="25" width="37.140625" style="7" customWidth="1"/>
    <col min="26" max="26" width="8.5703125" style="7" customWidth="1"/>
    <col min="27" max="16384" width="9.140625" style="7"/>
  </cols>
  <sheetData>
    <row r="1" spans="1:26" s="12" customFormat="1" ht="15" customHeight="1">
      <c r="A1" s="9" t="s">
        <v>0</v>
      </c>
      <c r="B1" s="10" t="s">
        <v>1</v>
      </c>
      <c r="C1" s="10" t="s">
        <v>2</v>
      </c>
      <c r="D1" s="10" t="s">
        <v>3</v>
      </c>
      <c r="E1" s="11" t="s">
        <v>4</v>
      </c>
      <c r="F1" s="11" t="s">
        <v>5</v>
      </c>
      <c r="G1" s="10" t="s">
        <v>6</v>
      </c>
      <c r="H1" s="10" t="s">
        <v>7</v>
      </c>
      <c r="I1" s="10" t="s">
        <v>8</v>
      </c>
      <c r="J1" s="10" t="s">
        <v>9</v>
      </c>
      <c r="K1" s="10" t="s">
        <v>10</v>
      </c>
      <c r="L1" s="10" t="s">
        <v>11</v>
      </c>
      <c r="M1" s="10" t="s">
        <v>12</v>
      </c>
      <c r="N1" s="10" t="s">
        <v>13</v>
      </c>
      <c r="O1" s="10" t="s">
        <v>14</v>
      </c>
      <c r="P1" s="10" t="s">
        <v>15</v>
      </c>
      <c r="Q1" s="10" t="s">
        <v>16</v>
      </c>
      <c r="R1" s="10" t="s">
        <v>17</v>
      </c>
      <c r="S1" s="10" t="s">
        <v>18</v>
      </c>
      <c r="T1" s="11" t="s">
        <v>19</v>
      </c>
      <c r="U1" s="10" t="s">
        <v>20</v>
      </c>
      <c r="V1" s="10" t="s">
        <v>21</v>
      </c>
      <c r="W1" s="11" t="s">
        <v>22</v>
      </c>
      <c r="X1" s="10" t="s">
        <v>23</v>
      </c>
      <c r="Y1" s="10" t="s">
        <v>24</v>
      </c>
      <c r="Z1" s="10" t="s">
        <v>25</v>
      </c>
    </row>
    <row r="2" spans="1:26" s="2" customFormat="1" ht="24" customHeight="1">
      <c r="A2" s="1">
        <v>3</v>
      </c>
      <c r="B2" s="2" t="s">
        <v>26</v>
      </c>
      <c r="C2" s="2" t="s">
        <v>27</v>
      </c>
      <c r="D2" s="2" t="s">
        <v>28</v>
      </c>
      <c r="E2" s="3">
        <v>900</v>
      </c>
      <c r="F2" s="3">
        <v>238</v>
      </c>
      <c r="G2" s="2" t="s">
        <v>29</v>
      </c>
      <c r="H2" s="2" t="s">
        <v>30</v>
      </c>
      <c r="I2" s="2" t="s">
        <v>31</v>
      </c>
      <c r="J2" s="2" t="s">
        <v>32</v>
      </c>
      <c r="K2" s="2" t="s">
        <v>30</v>
      </c>
      <c r="L2" s="2" t="s">
        <v>33</v>
      </c>
      <c r="M2" s="2" t="s">
        <v>34</v>
      </c>
      <c r="N2" s="2" t="s">
        <v>35</v>
      </c>
      <c r="O2" s="2" t="s">
        <v>36</v>
      </c>
      <c r="P2" s="2" t="s">
        <v>30</v>
      </c>
      <c r="Q2" s="2" t="s">
        <v>30</v>
      </c>
      <c r="R2" s="2" t="s">
        <v>30</v>
      </c>
      <c r="S2" s="2" t="s">
        <v>37</v>
      </c>
      <c r="T2" s="3">
        <v>6</v>
      </c>
      <c r="U2" s="2" t="s">
        <v>38</v>
      </c>
      <c r="V2" s="2" t="s">
        <v>39</v>
      </c>
      <c r="W2" s="3" t="s">
        <v>30</v>
      </c>
      <c r="X2" s="2" t="s">
        <v>40</v>
      </c>
      <c r="Y2" s="4" t="s">
        <v>41</v>
      </c>
      <c r="Z2" s="5" t="s">
        <v>25</v>
      </c>
    </row>
    <row r="3" spans="1:26" s="2" customFormat="1" ht="24" customHeight="1">
      <c r="A3" s="1">
        <v>3</v>
      </c>
      <c r="B3" s="2" t="s">
        <v>42</v>
      </c>
      <c r="C3" s="2" t="s">
        <v>43</v>
      </c>
      <c r="D3" s="2" t="s">
        <v>28</v>
      </c>
      <c r="E3" s="3">
        <v>3000</v>
      </c>
      <c r="F3" s="3">
        <v>1380</v>
      </c>
      <c r="G3" s="2" t="s">
        <v>44</v>
      </c>
      <c r="H3" s="2" t="s">
        <v>30</v>
      </c>
      <c r="I3" s="2" t="s">
        <v>45</v>
      </c>
      <c r="J3" s="2" t="s">
        <v>46</v>
      </c>
      <c r="K3" s="2" t="s">
        <v>47</v>
      </c>
      <c r="L3" s="2" t="s">
        <v>30</v>
      </c>
      <c r="M3" s="2" t="s">
        <v>48</v>
      </c>
      <c r="N3" s="2" t="s">
        <v>49</v>
      </c>
      <c r="O3" s="2" t="s">
        <v>50</v>
      </c>
      <c r="P3" s="2" t="s">
        <v>30</v>
      </c>
      <c r="Q3" s="2" t="s">
        <v>30</v>
      </c>
      <c r="R3" s="2" t="s">
        <v>30</v>
      </c>
      <c r="S3" s="2" t="s">
        <v>51</v>
      </c>
      <c r="T3" s="3">
        <v>14</v>
      </c>
      <c r="U3" s="2" t="s">
        <v>38</v>
      </c>
      <c r="V3" s="2" t="s">
        <v>52</v>
      </c>
      <c r="W3" s="3">
        <v>185</v>
      </c>
      <c r="X3" s="2" t="s">
        <v>40</v>
      </c>
      <c r="Y3" s="4" t="s">
        <v>53</v>
      </c>
      <c r="Z3" s="5" t="s">
        <v>25</v>
      </c>
    </row>
    <row r="4" spans="1:26" s="2" customFormat="1" ht="24" customHeight="1">
      <c r="A4" s="1">
        <v>4</v>
      </c>
      <c r="B4" s="2" t="s">
        <v>54</v>
      </c>
      <c r="C4" s="2" t="s">
        <v>55</v>
      </c>
      <c r="D4" s="2" t="s">
        <v>28</v>
      </c>
      <c r="E4" s="3">
        <v>350</v>
      </c>
      <c r="F4" s="3">
        <v>98</v>
      </c>
      <c r="G4" s="2" t="s">
        <v>56</v>
      </c>
      <c r="H4" s="2" t="s">
        <v>30</v>
      </c>
      <c r="I4" s="2" t="s">
        <v>57</v>
      </c>
      <c r="J4" s="2" t="s">
        <v>32</v>
      </c>
      <c r="K4" s="2" t="s">
        <v>30</v>
      </c>
      <c r="L4" s="2" t="s">
        <v>58</v>
      </c>
      <c r="M4" s="2" t="s">
        <v>59</v>
      </c>
      <c r="N4" s="2" t="s">
        <v>60</v>
      </c>
      <c r="O4" s="2" t="s">
        <v>30</v>
      </c>
      <c r="P4" s="2" t="s">
        <v>30</v>
      </c>
      <c r="Q4" s="2" t="s">
        <v>30</v>
      </c>
      <c r="R4" s="2" t="s">
        <v>30</v>
      </c>
      <c r="S4" s="2" t="s">
        <v>61</v>
      </c>
      <c r="T4" s="3">
        <v>15.4</v>
      </c>
      <c r="U4" s="2" t="s">
        <v>38</v>
      </c>
      <c r="V4" s="2" t="s">
        <v>52</v>
      </c>
      <c r="W4" s="3">
        <v>60</v>
      </c>
      <c r="X4" s="2" t="s">
        <v>40</v>
      </c>
      <c r="Y4" s="4" t="s">
        <v>62</v>
      </c>
      <c r="Z4" s="5" t="s">
        <v>25</v>
      </c>
    </row>
    <row r="5" spans="1:26" s="2" customFormat="1" ht="24" customHeight="1">
      <c r="A5" s="1">
        <v>4</v>
      </c>
      <c r="B5" s="2" t="s">
        <v>63</v>
      </c>
      <c r="C5" s="2" t="s">
        <v>64</v>
      </c>
      <c r="D5" s="2" t="s">
        <v>28</v>
      </c>
      <c r="E5" s="3">
        <v>500</v>
      </c>
      <c r="F5" s="3">
        <v>168</v>
      </c>
      <c r="G5" s="2" t="s">
        <v>65</v>
      </c>
      <c r="H5" s="2" t="s">
        <v>30</v>
      </c>
      <c r="I5" s="2" t="s">
        <v>66</v>
      </c>
      <c r="J5" s="2" t="s">
        <v>32</v>
      </c>
      <c r="K5" s="2" t="s">
        <v>30</v>
      </c>
      <c r="L5" s="2" t="s">
        <v>67</v>
      </c>
      <c r="M5" s="2" t="s">
        <v>68</v>
      </c>
      <c r="N5" s="2" t="s">
        <v>35</v>
      </c>
      <c r="O5" s="2" t="s">
        <v>30</v>
      </c>
      <c r="P5" s="2" t="s">
        <v>30</v>
      </c>
      <c r="Q5" s="2" t="s">
        <v>30</v>
      </c>
      <c r="R5" s="2" t="s">
        <v>30</v>
      </c>
      <c r="S5" s="2" t="s">
        <v>69</v>
      </c>
      <c r="T5" s="3">
        <v>8.5</v>
      </c>
      <c r="U5" s="2" t="s">
        <v>38</v>
      </c>
      <c r="V5" s="2" t="s">
        <v>52</v>
      </c>
      <c r="W5" s="3">
        <v>100</v>
      </c>
      <c r="X5" s="2" t="s">
        <v>40</v>
      </c>
      <c r="Y5" s="4" t="s">
        <v>70</v>
      </c>
      <c r="Z5" s="5" t="s">
        <v>25</v>
      </c>
    </row>
    <row r="6" spans="1:26" s="2" customFormat="1" ht="24" customHeight="1">
      <c r="A6" s="1">
        <v>4</v>
      </c>
      <c r="B6" s="2" t="s">
        <v>71</v>
      </c>
      <c r="C6" s="2" t="s">
        <v>72</v>
      </c>
      <c r="D6" s="2" t="s">
        <v>28</v>
      </c>
      <c r="E6" s="3">
        <v>800</v>
      </c>
      <c r="F6" s="3">
        <v>268</v>
      </c>
      <c r="G6" s="2" t="s">
        <v>73</v>
      </c>
      <c r="H6" s="2" t="s">
        <v>30</v>
      </c>
      <c r="I6" s="2" t="s">
        <v>74</v>
      </c>
      <c r="J6" s="2" t="s">
        <v>32</v>
      </c>
      <c r="K6" s="2" t="s">
        <v>30</v>
      </c>
      <c r="L6" s="2" t="s">
        <v>75</v>
      </c>
      <c r="M6" s="2" t="s">
        <v>68</v>
      </c>
      <c r="N6" s="2" t="s">
        <v>35</v>
      </c>
      <c r="O6" s="2" t="s">
        <v>30</v>
      </c>
      <c r="P6" s="2" t="s">
        <v>30</v>
      </c>
      <c r="Q6" s="2" t="s">
        <v>30</v>
      </c>
      <c r="R6" s="2" t="s">
        <v>30</v>
      </c>
      <c r="S6" s="2" t="s">
        <v>76</v>
      </c>
      <c r="T6" s="3">
        <v>7</v>
      </c>
      <c r="U6" s="2" t="s">
        <v>38</v>
      </c>
      <c r="V6" s="2" t="s">
        <v>52</v>
      </c>
      <c r="W6" s="3">
        <v>95</v>
      </c>
      <c r="X6" s="2" t="s">
        <v>40</v>
      </c>
      <c r="Y6" s="4" t="s">
        <v>77</v>
      </c>
      <c r="Z6" s="5" t="s">
        <v>25</v>
      </c>
    </row>
    <row r="7" spans="1:26" s="2" customFormat="1" ht="24" customHeight="1">
      <c r="A7" s="1">
        <v>4</v>
      </c>
      <c r="B7" s="2" t="s">
        <v>78</v>
      </c>
      <c r="C7" s="2" t="s">
        <v>79</v>
      </c>
      <c r="D7" s="2" t="s">
        <v>28</v>
      </c>
      <c r="E7" s="3">
        <v>1500</v>
      </c>
      <c r="F7" s="3">
        <v>458</v>
      </c>
      <c r="G7" s="2" t="s">
        <v>80</v>
      </c>
      <c r="H7" s="2" t="s">
        <v>30</v>
      </c>
      <c r="I7" s="2" t="s">
        <v>81</v>
      </c>
      <c r="J7" s="2" t="s">
        <v>46</v>
      </c>
      <c r="K7" s="2" t="s">
        <v>82</v>
      </c>
      <c r="L7" s="2" t="s">
        <v>30</v>
      </c>
      <c r="M7" s="2" t="s">
        <v>83</v>
      </c>
      <c r="N7" s="2" t="s">
        <v>35</v>
      </c>
      <c r="O7" s="2" t="s">
        <v>84</v>
      </c>
      <c r="P7" s="2" t="s">
        <v>30</v>
      </c>
      <c r="Q7" s="2" t="s">
        <v>30</v>
      </c>
      <c r="R7" s="2" t="s">
        <v>30</v>
      </c>
      <c r="S7" s="2" t="s">
        <v>85</v>
      </c>
      <c r="T7" s="3">
        <v>13</v>
      </c>
      <c r="U7" s="2" t="s">
        <v>38</v>
      </c>
      <c r="V7" s="2" t="s">
        <v>52</v>
      </c>
      <c r="W7" s="3">
        <v>170</v>
      </c>
      <c r="X7" s="2" t="s">
        <v>40</v>
      </c>
      <c r="Y7" s="4" t="s">
        <v>86</v>
      </c>
      <c r="Z7" s="5" t="s">
        <v>25</v>
      </c>
    </row>
    <row r="8" spans="1:26" s="2" customFormat="1" ht="24" customHeight="1">
      <c r="A8" s="1">
        <v>5</v>
      </c>
      <c r="B8" s="2" t="s">
        <v>87</v>
      </c>
      <c r="C8" s="2" t="s">
        <v>88</v>
      </c>
      <c r="D8" s="2" t="s">
        <v>28</v>
      </c>
      <c r="E8" s="3">
        <v>200</v>
      </c>
      <c r="F8" s="3">
        <v>68</v>
      </c>
      <c r="G8" s="2" t="s">
        <v>89</v>
      </c>
      <c r="H8" s="2" t="s">
        <v>30</v>
      </c>
      <c r="I8" s="2" t="s">
        <v>90</v>
      </c>
      <c r="J8" s="2" t="s">
        <v>32</v>
      </c>
      <c r="K8" s="2" t="s">
        <v>30</v>
      </c>
      <c r="L8" s="2" t="s">
        <v>91</v>
      </c>
      <c r="M8" s="2" t="s">
        <v>92</v>
      </c>
      <c r="N8" s="2" t="s">
        <v>60</v>
      </c>
      <c r="O8" s="2" t="s">
        <v>30</v>
      </c>
      <c r="P8" s="2" t="s">
        <v>30</v>
      </c>
      <c r="Q8" s="2" t="s">
        <v>30</v>
      </c>
      <c r="R8" s="2" t="s">
        <v>30</v>
      </c>
      <c r="S8" s="2" t="s">
        <v>93</v>
      </c>
      <c r="T8" s="3">
        <v>12</v>
      </c>
      <c r="U8" s="2" t="s">
        <v>38</v>
      </c>
      <c r="V8" s="2" t="s">
        <v>52</v>
      </c>
      <c r="W8" s="3">
        <v>60</v>
      </c>
      <c r="X8" s="2" t="s">
        <v>40</v>
      </c>
      <c r="Y8" s="4" t="s">
        <v>94</v>
      </c>
      <c r="Z8" s="5" t="s">
        <v>25</v>
      </c>
    </row>
    <row r="9" spans="1:26" s="2" customFormat="1" ht="24" customHeight="1">
      <c r="A9" s="1">
        <v>5</v>
      </c>
      <c r="B9" s="2" t="s">
        <v>95</v>
      </c>
      <c r="C9" s="2" t="s">
        <v>96</v>
      </c>
      <c r="D9" s="2" t="s">
        <v>97</v>
      </c>
      <c r="E9" s="3">
        <v>350</v>
      </c>
      <c r="F9" s="3">
        <v>115</v>
      </c>
      <c r="G9" s="2" t="s">
        <v>98</v>
      </c>
      <c r="H9" s="2" t="s">
        <v>30</v>
      </c>
      <c r="I9" s="2" t="s">
        <v>99</v>
      </c>
      <c r="J9" s="2" t="s">
        <v>100</v>
      </c>
      <c r="K9" s="2" t="s">
        <v>30</v>
      </c>
      <c r="L9" s="2" t="s">
        <v>30</v>
      </c>
      <c r="M9" s="2" t="s">
        <v>101</v>
      </c>
      <c r="N9" s="2" t="s">
        <v>49</v>
      </c>
      <c r="O9" s="2" t="s">
        <v>30</v>
      </c>
      <c r="P9" s="2" t="s">
        <v>30</v>
      </c>
      <c r="Q9" s="2" t="s">
        <v>30</v>
      </c>
      <c r="R9" s="2" t="s">
        <v>30</v>
      </c>
      <c r="S9" s="2" t="s">
        <v>102</v>
      </c>
      <c r="T9" s="3">
        <v>10.5</v>
      </c>
      <c r="U9" s="2" t="s">
        <v>38</v>
      </c>
      <c r="V9" s="2" t="s">
        <v>52</v>
      </c>
      <c r="W9" s="3">
        <v>120</v>
      </c>
      <c r="X9" s="2" t="s">
        <v>40</v>
      </c>
      <c r="Y9" s="4" t="s">
        <v>103</v>
      </c>
      <c r="Z9" s="5" t="s">
        <v>25</v>
      </c>
    </row>
    <row r="10" spans="1:26" s="2" customFormat="1" ht="24" customHeight="1">
      <c r="A10" s="1">
        <v>5</v>
      </c>
      <c r="B10" s="2" t="s">
        <v>104</v>
      </c>
      <c r="C10" s="2" t="s">
        <v>105</v>
      </c>
      <c r="D10" s="2" t="s">
        <v>28</v>
      </c>
      <c r="E10" s="3">
        <v>1500</v>
      </c>
      <c r="F10" s="3">
        <v>648</v>
      </c>
      <c r="G10" s="2" t="s">
        <v>106</v>
      </c>
      <c r="H10" s="2" t="s">
        <v>30</v>
      </c>
      <c r="I10" s="2" t="s">
        <v>107</v>
      </c>
      <c r="J10" s="2" t="s">
        <v>46</v>
      </c>
      <c r="K10" s="2" t="s">
        <v>108</v>
      </c>
      <c r="L10" s="2" t="s">
        <v>30</v>
      </c>
      <c r="M10" s="2" t="s">
        <v>109</v>
      </c>
      <c r="N10" s="2" t="s">
        <v>49</v>
      </c>
      <c r="O10" s="2" t="s">
        <v>110</v>
      </c>
      <c r="P10" s="2" t="s">
        <v>30</v>
      </c>
      <c r="Q10" s="2" t="s">
        <v>30</v>
      </c>
      <c r="R10" s="2" t="s">
        <v>30</v>
      </c>
      <c r="S10" s="2" t="s">
        <v>111</v>
      </c>
      <c r="T10" s="3">
        <v>15</v>
      </c>
      <c r="U10" s="2" t="s">
        <v>38</v>
      </c>
      <c r="V10" s="2" t="s">
        <v>52</v>
      </c>
      <c r="W10" s="3">
        <v>160</v>
      </c>
      <c r="X10" s="2" t="s">
        <v>40</v>
      </c>
      <c r="Y10" s="4" t="s">
        <v>112</v>
      </c>
      <c r="Z10" s="5" t="s">
        <v>25</v>
      </c>
    </row>
    <row r="11" spans="1:26" s="2" customFormat="1" ht="24" customHeight="1">
      <c r="A11" s="1">
        <v>5</v>
      </c>
      <c r="B11" s="2" t="s">
        <v>113</v>
      </c>
      <c r="C11" s="2" t="s">
        <v>114</v>
      </c>
      <c r="D11" s="2" t="s">
        <v>28</v>
      </c>
      <c r="E11" s="3">
        <v>450</v>
      </c>
      <c r="F11" s="3">
        <v>138</v>
      </c>
      <c r="G11" s="2" t="s">
        <v>115</v>
      </c>
      <c r="H11" s="2" t="s">
        <v>30</v>
      </c>
      <c r="I11" s="2" t="s">
        <v>116</v>
      </c>
      <c r="J11" s="2" t="s">
        <v>46</v>
      </c>
      <c r="K11" s="2" t="s">
        <v>117</v>
      </c>
      <c r="L11" s="2" t="s">
        <v>30</v>
      </c>
      <c r="M11" s="2" t="s">
        <v>118</v>
      </c>
      <c r="N11" s="2" t="s">
        <v>49</v>
      </c>
      <c r="O11" s="2" t="s">
        <v>30</v>
      </c>
      <c r="P11" s="2" t="s">
        <v>30</v>
      </c>
      <c r="Q11" s="2" t="s">
        <v>30</v>
      </c>
      <c r="R11" s="2" t="s">
        <v>30</v>
      </c>
      <c r="S11" s="2" t="s">
        <v>119</v>
      </c>
      <c r="T11" s="3">
        <v>14.2</v>
      </c>
      <c r="U11" s="2" t="s">
        <v>38</v>
      </c>
      <c r="V11" s="2" t="s">
        <v>39</v>
      </c>
      <c r="W11" s="3" t="s">
        <v>30</v>
      </c>
      <c r="X11" s="2" t="s">
        <v>40</v>
      </c>
      <c r="Y11" s="4" t="s">
        <v>120</v>
      </c>
      <c r="Z11" s="5" t="s">
        <v>25</v>
      </c>
    </row>
    <row r="12" spans="1:26" s="2" customFormat="1" ht="24" customHeight="1">
      <c r="A12" s="1">
        <v>5</v>
      </c>
      <c r="B12" s="2" t="s">
        <v>121</v>
      </c>
      <c r="C12" s="2" t="s">
        <v>122</v>
      </c>
      <c r="D12" s="2" t="s">
        <v>28</v>
      </c>
      <c r="E12" s="3">
        <v>1800</v>
      </c>
      <c r="F12" s="3">
        <v>678</v>
      </c>
      <c r="G12" s="2" t="s">
        <v>123</v>
      </c>
      <c r="H12" s="2" t="s">
        <v>30</v>
      </c>
      <c r="I12" s="2" t="s">
        <v>124</v>
      </c>
      <c r="J12" s="2" t="s">
        <v>46</v>
      </c>
      <c r="K12" s="2" t="s">
        <v>125</v>
      </c>
      <c r="L12" s="2" t="s">
        <v>30</v>
      </c>
      <c r="M12" s="2" t="s">
        <v>92</v>
      </c>
      <c r="N12" s="2" t="s">
        <v>49</v>
      </c>
      <c r="O12" s="2" t="s">
        <v>126</v>
      </c>
      <c r="P12" s="2" t="s">
        <v>30</v>
      </c>
      <c r="Q12" s="2" t="s">
        <v>30</v>
      </c>
      <c r="R12" s="2" t="s">
        <v>30</v>
      </c>
      <c r="S12" s="2" t="s">
        <v>127</v>
      </c>
      <c r="T12" s="3">
        <v>17.5</v>
      </c>
      <c r="U12" s="2" t="s">
        <v>38</v>
      </c>
      <c r="V12" s="2" t="s">
        <v>52</v>
      </c>
      <c r="W12" s="3">
        <v>65</v>
      </c>
      <c r="X12" s="2" t="s">
        <v>40</v>
      </c>
      <c r="Y12" s="4" t="s">
        <v>128</v>
      </c>
      <c r="Z12" s="5" t="s">
        <v>25</v>
      </c>
    </row>
    <row r="13" spans="1:26" s="2" customFormat="1" ht="24" customHeight="1">
      <c r="A13" s="1">
        <v>6</v>
      </c>
      <c r="B13" s="2" t="s">
        <v>129</v>
      </c>
      <c r="C13" s="2" t="s">
        <v>130</v>
      </c>
      <c r="D13" s="2" t="s">
        <v>28</v>
      </c>
      <c r="E13" s="3">
        <v>500</v>
      </c>
      <c r="F13" s="3">
        <v>165</v>
      </c>
      <c r="G13" s="2" t="s">
        <v>131</v>
      </c>
      <c r="H13" s="2" t="s">
        <v>30</v>
      </c>
      <c r="I13" s="2" t="s">
        <v>132</v>
      </c>
      <c r="J13" s="2" t="s">
        <v>32</v>
      </c>
      <c r="K13" s="2" t="s">
        <v>30</v>
      </c>
      <c r="L13" s="2" t="s">
        <v>133</v>
      </c>
      <c r="M13" s="2" t="s">
        <v>134</v>
      </c>
      <c r="N13" s="2" t="s">
        <v>49</v>
      </c>
      <c r="O13" s="2" t="s">
        <v>30</v>
      </c>
      <c r="P13" s="2" t="s">
        <v>30</v>
      </c>
      <c r="Q13" s="2" t="s">
        <v>30</v>
      </c>
      <c r="R13" s="2" t="s">
        <v>30</v>
      </c>
      <c r="S13" s="2" t="s">
        <v>135</v>
      </c>
      <c r="T13" s="3">
        <v>12</v>
      </c>
      <c r="U13" s="2" t="s">
        <v>38</v>
      </c>
      <c r="V13" s="2" t="s">
        <v>136</v>
      </c>
      <c r="W13" s="3" t="s">
        <v>30</v>
      </c>
      <c r="X13" s="2" t="s">
        <v>40</v>
      </c>
      <c r="Y13" s="4" t="s">
        <v>137</v>
      </c>
      <c r="Z13" s="5" t="s">
        <v>25</v>
      </c>
    </row>
    <row r="14" spans="1:26" s="2" customFormat="1" ht="24" customHeight="1">
      <c r="A14" s="1">
        <v>6</v>
      </c>
      <c r="B14" s="2" t="s">
        <v>138</v>
      </c>
      <c r="C14" s="2" t="s">
        <v>139</v>
      </c>
      <c r="D14" s="2" t="s">
        <v>28</v>
      </c>
      <c r="E14" s="3">
        <v>1200</v>
      </c>
      <c r="F14" s="3">
        <v>420</v>
      </c>
      <c r="G14" s="2" t="s">
        <v>140</v>
      </c>
      <c r="H14" s="2" t="s">
        <v>30</v>
      </c>
      <c r="I14" s="2" t="s">
        <v>141</v>
      </c>
      <c r="J14" s="2" t="s">
        <v>32</v>
      </c>
      <c r="K14" s="2" t="s">
        <v>30</v>
      </c>
      <c r="L14" s="2" t="s">
        <v>142</v>
      </c>
      <c r="M14" s="2" t="s">
        <v>143</v>
      </c>
      <c r="N14" s="2" t="s">
        <v>49</v>
      </c>
      <c r="O14" s="2" t="s">
        <v>30</v>
      </c>
      <c r="P14" s="2" t="s">
        <v>30</v>
      </c>
      <c r="Q14" s="2" t="s">
        <v>30</v>
      </c>
      <c r="R14" s="2" t="s">
        <v>30</v>
      </c>
      <c r="S14" s="2" t="s">
        <v>144</v>
      </c>
      <c r="T14" s="3">
        <v>18</v>
      </c>
      <c r="U14" s="2" t="s">
        <v>38</v>
      </c>
      <c r="V14" s="2" t="s">
        <v>136</v>
      </c>
      <c r="W14" s="3" t="s">
        <v>30</v>
      </c>
      <c r="X14" s="2" t="s">
        <v>40</v>
      </c>
      <c r="Y14" s="4" t="s">
        <v>145</v>
      </c>
      <c r="Z14" s="5" t="s">
        <v>25</v>
      </c>
    </row>
    <row r="15" spans="1:26" s="2" customFormat="1" ht="24" customHeight="1">
      <c r="A15" s="1">
        <v>6</v>
      </c>
      <c r="B15" s="2" t="s">
        <v>146</v>
      </c>
      <c r="C15" s="2" t="s">
        <v>147</v>
      </c>
      <c r="D15" s="2" t="s">
        <v>28</v>
      </c>
      <c r="E15" s="3">
        <v>600</v>
      </c>
      <c r="F15" s="3">
        <v>158</v>
      </c>
      <c r="G15" s="2" t="s">
        <v>148</v>
      </c>
      <c r="H15" s="2" t="s">
        <v>30</v>
      </c>
      <c r="I15" s="2" t="s">
        <v>149</v>
      </c>
      <c r="J15" s="2" t="s">
        <v>32</v>
      </c>
      <c r="K15" s="2" t="s">
        <v>30</v>
      </c>
      <c r="L15" s="2" t="s">
        <v>150</v>
      </c>
      <c r="M15" s="2" t="s">
        <v>151</v>
      </c>
      <c r="N15" s="2" t="s">
        <v>49</v>
      </c>
      <c r="O15" s="2" t="s">
        <v>30</v>
      </c>
      <c r="P15" s="2" t="s">
        <v>30</v>
      </c>
      <c r="Q15" s="2" t="s">
        <v>30</v>
      </c>
      <c r="R15" s="2" t="s">
        <v>30</v>
      </c>
      <c r="S15" s="2" t="s">
        <v>152</v>
      </c>
      <c r="T15" s="3">
        <v>6</v>
      </c>
      <c r="U15" s="2" t="s">
        <v>38</v>
      </c>
      <c r="V15" s="2" t="s">
        <v>52</v>
      </c>
      <c r="W15" s="3">
        <v>115</v>
      </c>
      <c r="X15" s="2" t="s">
        <v>40</v>
      </c>
      <c r="Y15" s="4" t="s">
        <v>153</v>
      </c>
      <c r="Z15" s="5" t="s">
        <v>25</v>
      </c>
    </row>
    <row r="16" spans="1:26" s="2" customFormat="1" ht="24" customHeight="1">
      <c r="A16" s="1">
        <v>6</v>
      </c>
      <c r="B16" s="2" t="s">
        <v>154</v>
      </c>
      <c r="C16" s="2" t="s">
        <v>155</v>
      </c>
      <c r="D16" s="2" t="s">
        <v>97</v>
      </c>
      <c r="E16" s="3">
        <v>3500</v>
      </c>
      <c r="F16" s="3">
        <v>1100</v>
      </c>
      <c r="G16" s="2" t="s">
        <v>156</v>
      </c>
      <c r="H16" s="2" t="s">
        <v>30</v>
      </c>
      <c r="I16" s="2" t="s">
        <v>157</v>
      </c>
      <c r="J16" s="2" t="s">
        <v>32</v>
      </c>
      <c r="K16" s="2" t="s">
        <v>30</v>
      </c>
      <c r="L16" s="2" t="s">
        <v>158</v>
      </c>
      <c r="M16" s="2" t="s">
        <v>159</v>
      </c>
      <c r="N16" s="2" t="s">
        <v>49</v>
      </c>
      <c r="O16" s="2" t="s">
        <v>30</v>
      </c>
      <c r="P16" s="2" t="s">
        <v>30</v>
      </c>
      <c r="Q16" s="2" t="s">
        <v>30</v>
      </c>
      <c r="R16" s="2" t="s">
        <v>30</v>
      </c>
      <c r="S16" s="2" t="s">
        <v>160</v>
      </c>
      <c r="T16" s="3">
        <v>10</v>
      </c>
      <c r="U16" s="2" t="s">
        <v>38</v>
      </c>
      <c r="V16" s="2" t="s">
        <v>52</v>
      </c>
      <c r="W16" s="3">
        <v>240</v>
      </c>
      <c r="X16" s="2" t="s">
        <v>40</v>
      </c>
      <c r="Y16" s="4" t="s">
        <v>161</v>
      </c>
      <c r="Z16" s="5" t="s">
        <v>25</v>
      </c>
    </row>
    <row r="17" spans="1:26" s="2" customFormat="1" ht="24" customHeight="1">
      <c r="A17" s="1">
        <v>6</v>
      </c>
      <c r="B17" s="2" t="s">
        <v>162</v>
      </c>
      <c r="C17" s="2" t="s">
        <v>163</v>
      </c>
      <c r="D17" s="2" t="s">
        <v>28</v>
      </c>
      <c r="E17" s="3">
        <v>600</v>
      </c>
      <c r="F17" s="3">
        <v>185</v>
      </c>
      <c r="G17" s="2" t="s">
        <v>164</v>
      </c>
      <c r="H17" s="2" t="s">
        <v>30</v>
      </c>
      <c r="I17" s="2" t="s">
        <v>165</v>
      </c>
      <c r="J17" s="2" t="s">
        <v>46</v>
      </c>
      <c r="K17" s="2" t="s">
        <v>166</v>
      </c>
      <c r="L17" s="2" t="s">
        <v>30</v>
      </c>
      <c r="M17" s="2" t="s">
        <v>167</v>
      </c>
      <c r="N17" s="2" t="s">
        <v>168</v>
      </c>
      <c r="O17" s="2" t="s">
        <v>30</v>
      </c>
      <c r="P17" s="2" t="s">
        <v>30</v>
      </c>
      <c r="Q17" s="2" t="s">
        <v>30</v>
      </c>
      <c r="R17" s="2" t="s">
        <v>30</v>
      </c>
      <c r="S17" s="2" t="s">
        <v>169</v>
      </c>
      <c r="T17" s="3">
        <v>16</v>
      </c>
      <c r="U17" s="2" t="s">
        <v>38</v>
      </c>
      <c r="V17" s="2" t="s">
        <v>52</v>
      </c>
      <c r="W17" s="3">
        <v>60</v>
      </c>
      <c r="X17" s="2" t="s">
        <v>40</v>
      </c>
      <c r="Y17" s="4" t="s">
        <v>170</v>
      </c>
      <c r="Z17" s="5" t="s">
        <v>25</v>
      </c>
    </row>
    <row r="18" spans="1:26" s="2" customFormat="1" ht="24" customHeight="1">
      <c r="A18" s="1">
        <v>6</v>
      </c>
      <c r="B18" s="2" t="s">
        <v>171</v>
      </c>
      <c r="C18" s="2" t="s">
        <v>172</v>
      </c>
      <c r="D18" s="2" t="s">
        <v>28</v>
      </c>
      <c r="E18" s="3">
        <v>800</v>
      </c>
      <c r="F18" s="3">
        <v>148</v>
      </c>
      <c r="G18" s="2" t="s">
        <v>173</v>
      </c>
      <c r="H18" s="2" t="s">
        <v>30</v>
      </c>
      <c r="I18" s="2" t="s">
        <v>174</v>
      </c>
      <c r="J18" s="2" t="s">
        <v>32</v>
      </c>
      <c r="K18" s="2" t="s">
        <v>30</v>
      </c>
      <c r="L18" s="2" t="s">
        <v>175</v>
      </c>
      <c r="M18" s="2" t="s">
        <v>176</v>
      </c>
      <c r="N18" s="2" t="s">
        <v>60</v>
      </c>
      <c r="O18" s="2" t="s">
        <v>177</v>
      </c>
      <c r="P18" s="2" t="s">
        <v>30</v>
      </c>
      <c r="Q18" s="2" t="s">
        <v>30</v>
      </c>
      <c r="R18" s="2" t="s">
        <v>30</v>
      </c>
      <c r="S18" s="2" t="s">
        <v>178</v>
      </c>
      <c r="T18" s="3">
        <v>14</v>
      </c>
      <c r="U18" s="2" t="s">
        <v>38</v>
      </c>
      <c r="V18" s="2" t="s">
        <v>39</v>
      </c>
      <c r="W18" s="3" t="s">
        <v>30</v>
      </c>
      <c r="X18" s="2" t="s">
        <v>40</v>
      </c>
      <c r="Y18" s="4" t="s">
        <v>179</v>
      </c>
      <c r="Z18" s="5" t="s">
        <v>25</v>
      </c>
    </row>
    <row r="19" spans="1:26" s="2" customFormat="1" ht="24" customHeight="1">
      <c r="A19" s="1">
        <v>7</v>
      </c>
      <c r="B19" s="2" t="s">
        <v>180</v>
      </c>
      <c r="C19" s="2" t="s">
        <v>181</v>
      </c>
      <c r="D19" s="2" t="s">
        <v>28</v>
      </c>
      <c r="E19" s="3">
        <v>1500</v>
      </c>
      <c r="F19" s="3">
        <v>398</v>
      </c>
      <c r="G19" s="2" t="s">
        <v>182</v>
      </c>
      <c r="H19" s="2" t="s">
        <v>30</v>
      </c>
      <c r="I19" s="2" t="s">
        <v>183</v>
      </c>
      <c r="J19" s="2" t="s">
        <v>46</v>
      </c>
      <c r="K19" s="2" t="s">
        <v>184</v>
      </c>
      <c r="L19" s="2" t="s">
        <v>30</v>
      </c>
      <c r="M19" s="2" t="s">
        <v>185</v>
      </c>
      <c r="N19" s="2" t="s">
        <v>35</v>
      </c>
      <c r="O19" s="2" t="s">
        <v>186</v>
      </c>
      <c r="P19" s="2" t="s">
        <v>30</v>
      </c>
      <c r="Q19" s="2" t="s">
        <v>30</v>
      </c>
      <c r="R19" s="2" t="s">
        <v>30</v>
      </c>
      <c r="S19" s="2" t="s">
        <v>187</v>
      </c>
      <c r="T19" s="3">
        <v>16</v>
      </c>
      <c r="U19" s="2" t="s">
        <v>38</v>
      </c>
      <c r="V19" s="2" t="s">
        <v>52</v>
      </c>
      <c r="W19" s="3">
        <v>85</v>
      </c>
      <c r="X19" s="2" t="s">
        <v>40</v>
      </c>
      <c r="Y19" s="4" t="s">
        <v>188</v>
      </c>
      <c r="Z19" s="5" t="s">
        <v>25</v>
      </c>
    </row>
    <row r="20" spans="1:26" s="2" customFormat="1" ht="24" customHeight="1">
      <c r="A20" s="1">
        <v>7</v>
      </c>
      <c r="B20" s="2" t="s">
        <v>189</v>
      </c>
      <c r="C20" s="2" t="s">
        <v>190</v>
      </c>
      <c r="D20" s="2" t="s">
        <v>28</v>
      </c>
      <c r="E20" s="3">
        <v>1800</v>
      </c>
      <c r="F20" s="3">
        <v>598</v>
      </c>
      <c r="G20" s="2" t="s">
        <v>29</v>
      </c>
      <c r="H20" s="2" t="s">
        <v>30</v>
      </c>
      <c r="I20" s="2" t="s">
        <v>191</v>
      </c>
      <c r="J20" s="2" t="s">
        <v>46</v>
      </c>
      <c r="K20" s="2" t="s">
        <v>192</v>
      </c>
      <c r="L20" s="2" t="s">
        <v>30</v>
      </c>
      <c r="M20" s="2" t="s">
        <v>83</v>
      </c>
      <c r="N20" s="2" t="s">
        <v>35</v>
      </c>
      <c r="O20" s="2" t="s">
        <v>193</v>
      </c>
      <c r="P20" s="2" t="s">
        <v>30</v>
      </c>
      <c r="Q20" s="2" t="s">
        <v>30</v>
      </c>
      <c r="R20" s="2" t="s">
        <v>30</v>
      </c>
      <c r="S20" s="2" t="s">
        <v>194</v>
      </c>
      <c r="T20" s="3">
        <v>14</v>
      </c>
      <c r="U20" s="2" t="s">
        <v>38</v>
      </c>
      <c r="V20" s="2" t="s">
        <v>52</v>
      </c>
      <c r="W20" s="3">
        <v>175</v>
      </c>
      <c r="X20" s="2" t="s">
        <v>40</v>
      </c>
      <c r="Y20" s="4" t="s">
        <v>195</v>
      </c>
      <c r="Z20" s="5" t="s">
        <v>25</v>
      </c>
    </row>
    <row r="21" spans="1:26" s="2" customFormat="1" ht="24" customHeight="1">
      <c r="A21" s="1">
        <v>7</v>
      </c>
      <c r="B21" s="2" t="s">
        <v>196</v>
      </c>
      <c r="C21" s="2" t="s">
        <v>197</v>
      </c>
      <c r="D21" s="2" t="s">
        <v>28</v>
      </c>
      <c r="E21" s="3">
        <v>650</v>
      </c>
      <c r="F21" s="3">
        <v>198</v>
      </c>
      <c r="G21" s="2" t="s">
        <v>198</v>
      </c>
      <c r="H21" s="2" t="s">
        <v>30</v>
      </c>
      <c r="I21" s="2" t="s">
        <v>199</v>
      </c>
      <c r="J21" s="2" t="s">
        <v>46</v>
      </c>
      <c r="K21" s="2" t="s">
        <v>200</v>
      </c>
      <c r="L21" s="2" t="s">
        <v>30</v>
      </c>
      <c r="M21" s="2" t="s">
        <v>201</v>
      </c>
      <c r="N21" s="2" t="s">
        <v>49</v>
      </c>
      <c r="O21" s="2" t="s">
        <v>30</v>
      </c>
      <c r="P21" s="2" t="s">
        <v>30</v>
      </c>
      <c r="Q21" s="2" t="s">
        <v>30</v>
      </c>
      <c r="R21" s="2" t="s">
        <v>30</v>
      </c>
      <c r="S21" s="2" t="s">
        <v>202</v>
      </c>
      <c r="T21" s="3">
        <v>13</v>
      </c>
      <c r="U21" s="2" t="s">
        <v>38</v>
      </c>
      <c r="V21" s="2" t="s">
        <v>52</v>
      </c>
      <c r="W21" s="3">
        <v>140</v>
      </c>
      <c r="X21" s="2" t="s">
        <v>40</v>
      </c>
      <c r="Y21" s="4" t="s">
        <v>203</v>
      </c>
      <c r="Z21" s="5" t="s">
        <v>25</v>
      </c>
    </row>
    <row r="22" spans="1:26" s="2" customFormat="1" ht="24" customHeight="1">
      <c r="A22" s="1">
        <v>8</v>
      </c>
      <c r="B22" s="2" t="s">
        <v>204</v>
      </c>
      <c r="C22" s="2" t="s">
        <v>205</v>
      </c>
      <c r="D22" s="2" t="s">
        <v>28</v>
      </c>
      <c r="E22" s="3">
        <v>180</v>
      </c>
      <c r="F22" s="3">
        <v>65</v>
      </c>
      <c r="G22" s="2" t="s">
        <v>206</v>
      </c>
      <c r="H22" s="2" t="s">
        <v>30</v>
      </c>
      <c r="I22" s="2" t="s">
        <v>207</v>
      </c>
      <c r="J22" s="2" t="s">
        <v>32</v>
      </c>
      <c r="K22" s="2" t="s">
        <v>30</v>
      </c>
      <c r="L22" s="2" t="s">
        <v>208</v>
      </c>
      <c r="M22" s="2" t="s">
        <v>209</v>
      </c>
      <c r="N22" s="2" t="s">
        <v>49</v>
      </c>
      <c r="O22" s="2" t="s">
        <v>30</v>
      </c>
      <c r="P22" s="2" t="s">
        <v>30</v>
      </c>
      <c r="Q22" s="2" t="s">
        <v>30</v>
      </c>
      <c r="R22" s="2" t="s">
        <v>30</v>
      </c>
      <c r="S22" s="2" t="s">
        <v>210</v>
      </c>
      <c r="T22" s="3">
        <v>14</v>
      </c>
      <c r="U22" s="2" t="s">
        <v>38</v>
      </c>
      <c r="V22" s="2" t="s">
        <v>52</v>
      </c>
      <c r="W22" s="3">
        <v>60</v>
      </c>
      <c r="X22" s="2" t="s">
        <v>40</v>
      </c>
      <c r="Y22" s="4" t="s">
        <v>211</v>
      </c>
      <c r="Z22" s="5" t="s">
        <v>25</v>
      </c>
    </row>
    <row r="23" spans="1:26" s="2" customFormat="1" ht="24" customHeight="1">
      <c r="A23" s="1">
        <v>8</v>
      </c>
      <c r="B23" s="2" t="s">
        <v>212</v>
      </c>
      <c r="C23" s="2" t="s">
        <v>213</v>
      </c>
      <c r="D23" s="2" t="s">
        <v>97</v>
      </c>
      <c r="E23" s="3">
        <v>750</v>
      </c>
      <c r="F23" s="3">
        <v>278</v>
      </c>
      <c r="G23" s="2" t="s">
        <v>65</v>
      </c>
      <c r="H23" s="2" t="s">
        <v>30</v>
      </c>
      <c r="I23" s="2" t="s">
        <v>214</v>
      </c>
      <c r="J23" s="2" t="s">
        <v>46</v>
      </c>
      <c r="K23" s="2" t="s">
        <v>215</v>
      </c>
      <c r="L23" s="2" t="s">
        <v>30</v>
      </c>
      <c r="M23" s="2" t="s">
        <v>216</v>
      </c>
      <c r="N23" s="2" t="s">
        <v>35</v>
      </c>
      <c r="O23" s="2" t="s">
        <v>30</v>
      </c>
      <c r="P23" s="2" t="s">
        <v>30</v>
      </c>
      <c r="Q23" s="2" t="s">
        <v>30</v>
      </c>
      <c r="R23" s="2" t="s">
        <v>30</v>
      </c>
      <c r="S23" s="2" t="s">
        <v>217</v>
      </c>
      <c r="T23" s="3">
        <v>15</v>
      </c>
      <c r="U23" s="2" t="s">
        <v>38</v>
      </c>
      <c r="V23" s="2" t="s">
        <v>52</v>
      </c>
      <c r="W23" s="3">
        <v>70</v>
      </c>
      <c r="X23" s="2" t="s">
        <v>40</v>
      </c>
      <c r="Y23" s="4" t="s">
        <v>218</v>
      </c>
      <c r="Z23" s="5" t="s">
        <v>25</v>
      </c>
    </row>
    <row r="24" spans="1:26" s="2" customFormat="1" ht="24" customHeight="1">
      <c r="A24" s="1">
        <v>8</v>
      </c>
      <c r="B24" s="2" t="s">
        <v>219</v>
      </c>
      <c r="C24" s="2" t="s">
        <v>220</v>
      </c>
      <c r="D24" s="2" t="s">
        <v>28</v>
      </c>
      <c r="E24" s="3">
        <v>400</v>
      </c>
      <c r="F24" s="3">
        <v>118</v>
      </c>
      <c r="G24" s="2" t="s">
        <v>221</v>
      </c>
      <c r="H24" s="2" t="s">
        <v>30</v>
      </c>
      <c r="I24" s="2" t="s">
        <v>222</v>
      </c>
      <c r="J24" s="2" t="s">
        <v>223</v>
      </c>
      <c r="K24" s="2" t="s">
        <v>224</v>
      </c>
      <c r="L24" s="2" t="s">
        <v>30</v>
      </c>
      <c r="M24" s="2" t="s">
        <v>225</v>
      </c>
      <c r="N24" s="2" t="s">
        <v>226</v>
      </c>
      <c r="O24" s="2" t="s">
        <v>30</v>
      </c>
      <c r="P24" s="2" t="s">
        <v>30</v>
      </c>
      <c r="Q24" s="2" t="s">
        <v>30</v>
      </c>
      <c r="R24" s="2" t="s">
        <v>30</v>
      </c>
      <c r="S24" s="2" t="s">
        <v>227</v>
      </c>
      <c r="T24" s="3">
        <v>7.5</v>
      </c>
      <c r="U24" s="2" t="s">
        <v>38</v>
      </c>
      <c r="V24" s="2" t="s">
        <v>52</v>
      </c>
      <c r="W24" s="3">
        <v>70</v>
      </c>
      <c r="X24" s="2" t="s">
        <v>40</v>
      </c>
      <c r="Y24" s="4" t="s">
        <v>228</v>
      </c>
      <c r="Z24" s="5" t="s">
        <v>25</v>
      </c>
    </row>
    <row r="25" spans="1:26" s="2" customFormat="1" ht="24" customHeight="1">
      <c r="A25" s="1">
        <v>8</v>
      </c>
      <c r="B25" s="2" t="s">
        <v>229</v>
      </c>
      <c r="C25" s="2" t="s">
        <v>230</v>
      </c>
      <c r="D25" s="2" t="s">
        <v>28</v>
      </c>
      <c r="E25" s="3">
        <v>120</v>
      </c>
      <c r="F25" s="3">
        <v>48</v>
      </c>
      <c r="G25" s="2" t="s">
        <v>231</v>
      </c>
      <c r="H25" s="2" t="s">
        <v>30</v>
      </c>
      <c r="I25" s="2" t="s">
        <v>232</v>
      </c>
      <c r="J25" s="2" t="s">
        <v>32</v>
      </c>
      <c r="K25" s="2" t="s">
        <v>30</v>
      </c>
      <c r="L25" s="2" t="s">
        <v>233</v>
      </c>
      <c r="M25" s="2" t="s">
        <v>92</v>
      </c>
      <c r="N25" s="2" t="s">
        <v>60</v>
      </c>
      <c r="O25" s="2" t="s">
        <v>30</v>
      </c>
      <c r="P25" s="2" t="s">
        <v>30</v>
      </c>
      <c r="Q25" s="2" t="s">
        <v>30</v>
      </c>
      <c r="R25" s="2" t="s">
        <v>30</v>
      </c>
      <c r="S25" s="2" t="s">
        <v>234</v>
      </c>
      <c r="T25" s="3">
        <v>9</v>
      </c>
      <c r="U25" s="2" t="s">
        <v>38</v>
      </c>
      <c r="V25" s="2" t="s">
        <v>52</v>
      </c>
      <c r="W25" s="3">
        <v>50</v>
      </c>
      <c r="X25" s="2" t="s">
        <v>40</v>
      </c>
      <c r="Y25" s="4" t="s">
        <v>235</v>
      </c>
      <c r="Z25" s="5" t="s">
        <v>25</v>
      </c>
    </row>
    <row r="26" spans="1:26" s="2" customFormat="1" ht="24" customHeight="1">
      <c r="A26" s="1">
        <v>9</v>
      </c>
      <c r="B26" s="2" t="s">
        <v>236</v>
      </c>
      <c r="C26" s="2" t="s">
        <v>237</v>
      </c>
      <c r="D26" s="2" t="s">
        <v>97</v>
      </c>
      <c r="E26" s="3">
        <v>1200</v>
      </c>
      <c r="F26" s="3">
        <v>375</v>
      </c>
      <c r="G26" s="2" t="s">
        <v>29</v>
      </c>
      <c r="H26" s="2" t="s">
        <v>30</v>
      </c>
      <c r="I26" s="2" t="s">
        <v>238</v>
      </c>
      <c r="J26" s="2" t="s">
        <v>32</v>
      </c>
      <c r="K26" s="2" t="s">
        <v>30</v>
      </c>
      <c r="L26" s="2" t="s">
        <v>239</v>
      </c>
      <c r="M26" s="2" t="s">
        <v>240</v>
      </c>
      <c r="N26" s="2" t="s">
        <v>49</v>
      </c>
      <c r="O26" s="2" t="s">
        <v>30</v>
      </c>
      <c r="P26" s="2" t="s">
        <v>30</v>
      </c>
      <c r="Q26" s="2" t="s">
        <v>30</v>
      </c>
      <c r="R26" s="2" t="s">
        <v>30</v>
      </c>
      <c r="S26" s="2" t="s">
        <v>241</v>
      </c>
      <c r="T26" s="3">
        <v>8</v>
      </c>
      <c r="U26" s="2" t="s">
        <v>38</v>
      </c>
      <c r="V26" s="2" t="s">
        <v>52</v>
      </c>
      <c r="W26" s="3">
        <v>130</v>
      </c>
      <c r="X26" s="2" t="s">
        <v>40</v>
      </c>
      <c r="Y26" s="4" t="s">
        <v>242</v>
      </c>
      <c r="Z26" s="5" t="s">
        <v>25</v>
      </c>
    </row>
    <row r="27" spans="1:26" s="2" customFormat="1" ht="24" customHeight="1">
      <c r="A27" s="1">
        <v>10</v>
      </c>
      <c r="B27" s="2" t="s">
        <v>243</v>
      </c>
      <c r="C27" s="2" t="s">
        <v>244</v>
      </c>
      <c r="D27" s="2" t="s">
        <v>28</v>
      </c>
      <c r="E27" s="3">
        <v>300</v>
      </c>
      <c r="F27" s="3">
        <v>120</v>
      </c>
      <c r="G27" s="2" t="s">
        <v>245</v>
      </c>
      <c r="H27" s="2" t="s">
        <v>30</v>
      </c>
      <c r="I27" s="2" t="s">
        <v>246</v>
      </c>
      <c r="J27" s="2" t="s">
        <v>100</v>
      </c>
      <c r="K27" s="2" t="s">
        <v>30</v>
      </c>
      <c r="L27" s="2" t="s">
        <v>30</v>
      </c>
      <c r="M27" s="2" t="s">
        <v>247</v>
      </c>
      <c r="N27" s="2" t="s">
        <v>226</v>
      </c>
      <c r="O27" s="2" t="s">
        <v>30</v>
      </c>
      <c r="P27" s="2" t="s">
        <v>30</v>
      </c>
      <c r="Q27" s="2" t="s">
        <v>30</v>
      </c>
      <c r="R27" s="2" t="s">
        <v>30</v>
      </c>
      <c r="S27" s="2" t="s">
        <v>248</v>
      </c>
      <c r="T27" s="3">
        <v>10</v>
      </c>
      <c r="U27" s="2" t="s">
        <v>38</v>
      </c>
      <c r="V27" s="2" t="s">
        <v>52</v>
      </c>
      <c r="W27" s="3">
        <v>120</v>
      </c>
      <c r="X27" s="2" t="s">
        <v>40</v>
      </c>
      <c r="Y27" s="4" t="s">
        <v>249</v>
      </c>
      <c r="Z27" s="5" t="s">
        <v>25</v>
      </c>
    </row>
    <row r="28" spans="1:26" s="2" customFormat="1" ht="24" customHeight="1">
      <c r="A28" s="1">
        <v>10</v>
      </c>
      <c r="B28" s="2" t="s">
        <v>250</v>
      </c>
      <c r="C28" s="2" t="s">
        <v>251</v>
      </c>
      <c r="D28" s="2" t="s">
        <v>28</v>
      </c>
      <c r="E28" s="3">
        <v>800</v>
      </c>
      <c r="F28" s="3">
        <v>248</v>
      </c>
      <c r="G28" s="2" t="s">
        <v>65</v>
      </c>
      <c r="H28" s="2" t="s">
        <v>30</v>
      </c>
      <c r="I28" s="2" t="s">
        <v>252</v>
      </c>
      <c r="J28" s="2" t="s">
        <v>32</v>
      </c>
      <c r="K28" s="2" t="s">
        <v>30</v>
      </c>
      <c r="L28" s="2" t="s">
        <v>253</v>
      </c>
      <c r="M28" s="2" t="s">
        <v>68</v>
      </c>
      <c r="N28" s="2" t="s">
        <v>35</v>
      </c>
      <c r="O28" s="2" t="s">
        <v>30</v>
      </c>
      <c r="P28" s="2" t="s">
        <v>30</v>
      </c>
      <c r="Q28" s="2" t="s">
        <v>30</v>
      </c>
      <c r="R28" s="2" t="s">
        <v>30</v>
      </c>
      <c r="S28" s="2" t="s">
        <v>254</v>
      </c>
      <c r="T28" s="3">
        <v>8</v>
      </c>
      <c r="U28" s="2" t="s">
        <v>38</v>
      </c>
      <c r="V28" s="2" t="s">
        <v>52</v>
      </c>
      <c r="W28" s="3">
        <v>90</v>
      </c>
      <c r="X28" s="2" t="s">
        <v>40</v>
      </c>
      <c r="Y28" s="4" t="s">
        <v>255</v>
      </c>
      <c r="Z28" s="5" t="s">
        <v>25</v>
      </c>
    </row>
    <row r="29" spans="1:26" s="2" customFormat="1" ht="24" customHeight="1">
      <c r="A29" s="1">
        <v>11</v>
      </c>
      <c r="B29" s="2" t="s">
        <v>256</v>
      </c>
      <c r="C29" s="2" t="s">
        <v>257</v>
      </c>
      <c r="D29" s="2" t="s">
        <v>97</v>
      </c>
      <c r="E29" s="3">
        <v>800</v>
      </c>
      <c r="F29" s="3">
        <v>258</v>
      </c>
      <c r="G29" s="2" t="s">
        <v>258</v>
      </c>
      <c r="H29" s="2" t="s">
        <v>30</v>
      </c>
      <c r="I29" s="2" t="s">
        <v>259</v>
      </c>
      <c r="J29" s="2" t="s">
        <v>46</v>
      </c>
      <c r="K29" s="2" t="s">
        <v>260</v>
      </c>
      <c r="L29" s="2" t="s">
        <v>30</v>
      </c>
      <c r="M29" s="2" t="s">
        <v>261</v>
      </c>
      <c r="N29" s="2" t="s">
        <v>49</v>
      </c>
      <c r="O29" s="2" t="s">
        <v>30</v>
      </c>
      <c r="P29" s="2" t="s">
        <v>30</v>
      </c>
      <c r="Q29" s="2" t="s">
        <v>30</v>
      </c>
      <c r="R29" s="2" t="s">
        <v>30</v>
      </c>
      <c r="S29" s="2" t="s">
        <v>262</v>
      </c>
      <c r="T29" s="3">
        <v>13</v>
      </c>
      <c r="U29" s="2" t="s">
        <v>38</v>
      </c>
      <c r="V29" s="2" t="s">
        <v>136</v>
      </c>
      <c r="W29" s="3" t="s">
        <v>30</v>
      </c>
      <c r="X29" s="2" t="s">
        <v>40</v>
      </c>
      <c r="Y29" s="4" t="s">
        <v>263</v>
      </c>
      <c r="Z29" s="5" t="s">
        <v>25</v>
      </c>
    </row>
    <row r="30" spans="1:26" s="2" customFormat="1" ht="24" customHeight="1">
      <c r="A30" s="1">
        <v>12</v>
      </c>
      <c r="B30" s="2" t="s">
        <v>264</v>
      </c>
      <c r="C30" s="2" t="s">
        <v>265</v>
      </c>
      <c r="D30" s="2" t="s">
        <v>28</v>
      </c>
      <c r="E30" s="3">
        <v>500</v>
      </c>
      <c r="F30" s="3">
        <v>168</v>
      </c>
      <c r="G30" s="2" t="s">
        <v>266</v>
      </c>
      <c r="H30" s="2" t="s">
        <v>30</v>
      </c>
      <c r="I30" s="2" t="s">
        <v>267</v>
      </c>
      <c r="J30" s="2" t="s">
        <v>32</v>
      </c>
      <c r="K30" s="2" t="s">
        <v>30</v>
      </c>
      <c r="L30" s="2" t="s">
        <v>268</v>
      </c>
      <c r="M30" s="2" t="s">
        <v>68</v>
      </c>
      <c r="N30" s="2" t="s">
        <v>49</v>
      </c>
      <c r="O30" s="2" t="s">
        <v>30</v>
      </c>
      <c r="P30" s="2" t="s">
        <v>30</v>
      </c>
      <c r="Q30" s="2" t="s">
        <v>30</v>
      </c>
      <c r="R30" s="2" t="s">
        <v>30</v>
      </c>
      <c r="S30" s="2" t="s">
        <v>269</v>
      </c>
      <c r="T30" s="3">
        <v>10</v>
      </c>
      <c r="U30" s="2" t="s">
        <v>38</v>
      </c>
      <c r="V30" s="2" t="s">
        <v>39</v>
      </c>
      <c r="W30" s="3" t="s">
        <v>30</v>
      </c>
      <c r="X30" s="2" t="s">
        <v>40</v>
      </c>
      <c r="Y30" s="4" t="s">
        <v>270</v>
      </c>
      <c r="Z30" s="5" t="s">
        <v>25</v>
      </c>
    </row>
    <row r="31" spans="1:26" s="2" customFormat="1" ht="24" customHeight="1">
      <c r="A31" s="1">
        <v>12</v>
      </c>
      <c r="B31" s="2" t="s">
        <v>271</v>
      </c>
      <c r="C31" s="2" t="s">
        <v>272</v>
      </c>
      <c r="D31" s="2" t="s">
        <v>28</v>
      </c>
      <c r="E31" s="3">
        <v>800</v>
      </c>
      <c r="F31" s="3">
        <v>218</v>
      </c>
      <c r="G31" s="2" t="s">
        <v>245</v>
      </c>
      <c r="H31" s="2" t="s">
        <v>30</v>
      </c>
      <c r="I31" s="2" t="s">
        <v>273</v>
      </c>
      <c r="J31" s="2" t="s">
        <v>32</v>
      </c>
      <c r="K31" s="2" t="s">
        <v>30</v>
      </c>
      <c r="L31" s="2" t="s">
        <v>274</v>
      </c>
      <c r="M31" s="2" t="s">
        <v>275</v>
      </c>
      <c r="N31" s="2" t="s">
        <v>35</v>
      </c>
      <c r="O31" s="2" t="s">
        <v>30</v>
      </c>
      <c r="P31" s="2" t="s">
        <v>30</v>
      </c>
      <c r="Q31" s="2" t="s">
        <v>30</v>
      </c>
      <c r="R31" s="2" t="s">
        <v>30</v>
      </c>
      <c r="S31" s="2" t="s">
        <v>276</v>
      </c>
      <c r="T31" s="3">
        <v>10.5</v>
      </c>
      <c r="U31" s="2" t="s">
        <v>38</v>
      </c>
      <c r="V31" s="2" t="s">
        <v>52</v>
      </c>
      <c r="W31" s="3">
        <v>75</v>
      </c>
      <c r="X31" s="2" t="s">
        <v>40</v>
      </c>
      <c r="Y31" s="4" t="s">
        <v>277</v>
      </c>
      <c r="Z31" s="5" t="s">
        <v>25</v>
      </c>
    </row>
    <row r="32" spans="1:26" s="2" customFormat="1" ht="24" customHeight="1">
      <c r="A32" s="1">
        <v>13</v>
      </c>
      <c r="B32" s="2" t="s">
        <v>278</v>
      </c>
      <c r="C32" s="2" t="s">
        <v>279</v>
      </c>
      <c r="D32" s="2" t="s">
        <v>97</v>
      </c>
      <c r="E32" s="3">
        <v>900</v>
      </c>
      <c r="F32" s="3">
        <v>298</v>
      </c>
      <c r="G32" s="2" t="s">
        <v>245</v>
      </c>
      <c r="H32" s="2" t="s">
        <v>30</v>
      </c>
      <c r="I32" s="2" t="s">
        <v>280</v>
      </c>
      <c r="J32" s="2" t="s">
        <v>46</v>
      </c>
      <c r="K32" s="2" t="s">
        <v>281</v>
      </c>
      <c r="L32" s="2" t="s">
        <v>30</v>
      </c>
      <c r="M32" s="2" t="s">
        <v>282</v>
      </c>
      <c r="N32" s="2" t="s">
        <v>35</v>
      </c>
      <c r="O32" s="2" t="s">
        <v>283</v>
      </c>
      <c r="P32" s="2" t="s">
        <v>30</v>
      </c>
      <c r="Q32" s="2" t="s">
        <v>30</v>
      </c>
      <c r="R32" s="2" t="s">
        <v>30</v>
      </c>
      <c r="S32" s="2" t="s">
        <v>284</v>
      </c>
      <c r="T32" s="3">
        <v>13.5</v>
      </c>
      <c r="U32" s="2" t="s">
        <v>38</v>
      </c>
      <c r="V32" s="2" t="s">
        <v>52</v>
      </c>
      <c r="W32" s="3">
        <v>80</v>
      </c>
      <c r="X32" s="2" t="s">
        <v>285</v>
      </c>
      <c r="Y32" s="4" t="s">
        <v>286</v>
      </c>
      <c r="Z32" s="5" t="s">
        <v>25</v>
      </c>
    </row>
    <row r="33" spans="1:26" s="2" customFormat="1" ht="24" customHeight="1">
      <c r="A33" s="1">
        <v>14</v>
      </c>
      <c r="B33" s="2" t="s">
        <v>287</v>
      </c>
      <c r="C33" s="2" t="s">
        <v>288</v>
      </c>
      <c r="D33" s="2" t="s">
        <v>28</v>
      </c>
      <c r="E33" s="3">
        <v>2400</v>
      </c>
      <c r="F33" s="3">
        <v>848</v>
      </c>
      <c r="G33" s="2" t="s">
        <v>289</v>
      </c>
      <c r="H33" s="2" t="s">
        <v>30</v>
      </c>
      <c r="I33" s="2" t="s">
        <v>290</v>
      </c>
      <c r="J33" s="2" t="s">
        <v>46</v>
      </c>
      <c r="K33" s="2" t="s">
        <v>291</v>
      </c>
      <c r="L33" s="2" t="s">
        <v>30</v>
      </c>
      <c r="M33" s="2" t="s">
        <v>292</v>
      </c>
      <c r="N33" s="2" t="s">
        <v>49</v>
      </c>
      <c r="O33" s="2" t="s">
        <v>293</v>
      </c>
      <c r="P33" s="2" t="s">
        <v>30</v>
      </c>
      <c r="Q33" s="2" t="s">
        <v>30</v>
      </c>
      <c r="R33" s="2" t="s">
        <v>30</v>
      </c>
      <c r="S33" s="2" t="s">
        <v>294</v>
      </c>
      <c r="T33" s="3">
        <v>12.5</v>
      </c>
      <c r="U33" s="2" t="s">
        <v>38</v>
      </c>
      <c r="V33" s="2" t="s">
        <v>52</v>
      </c>
      <c r="W33" s="3">
        <v>160</v>
      </c>
      <c r="X33" s="2" t="s">
        <v>285</v>
      </c>
      <c r="Y33" s="4" t="s">
        <v>295</v>
      </c>
      <c r="Z33" s="5" t="s">
        <v>25</v>
      </c>
    </row>
    <row r="34" spans="1:26" s="2" customFormat="1" ht="24" customHeight="1">
      <c r="A34" s="1">
        <v>14</v>
      </c>
      <c r="B34" s="2" t="s">
        <v>296</v>
      </c>
      <c r="C34" s="2" t="s">
        <v>297</v>
      </c>
      <c r="D34" s="2" t="s">
        <v>28</v>
      </c>
      <c r="E34" s="3">
        <v>600</v>
      </c>
      <c r="F34" s="3">
        <v>198</v>
      </c>
      <c r="G34" s="2" t="s">
        <v>73</v>
      </c>
      <c r="H34" s="2" t="s">
        <v>30</v>
      </c>
      <c r="I34" s="2" t="s">
        <v>298</v>
      </c>
      <c r="J34" s="2" t="s">
        <v>32</v>
      </c>
      <c r="K34" s="2" t="s">
        <v>30</v>
      </c>
      <c r="L34" s="2" t="s">
        <v>299</v>
      </c>
      <c r="M34" s="2" t="s">
        <v>300</v>
      </c>
      <c r="N34" s="2" t="s">
        <v>35</v>
      </c>
      <c r="O34" s="2" t="s">
        <v>301</v>
      </c>
      <c r="P34" s="2" t="s">
        <v>30</v>
      </c>
      <c r="Q34" s="2" t="s">
        <v>30</v>
      </c>
      <c r="R34" s="2" t="s">
        <v>30</v>
      </c>
      <c r="S34" s="2" t="s">
        <v>302</v>
      </c>
      <c r="T34" s="3">
        <v>11</v>
      </c>
      <c r="U34" s="2" t="s">
        <v>38</v>
      </c>
      <c r="V34" s="2" t="s">
        <v>52</v>
      </c>
      <c r="W34" s="3">
        <v>80</v>
      </c>
      <c r="X34" s="2" t="s">
        <v>285</v>
      </c>
      <c r="Y34" s="4" t="s">
        <v>303</v>
      </c>
      <c r="Z34" s="5" t="s">
        <v>25</v>
      </c>
    </row>
    <row r="35" spans="1:26" s="2" customFormat="1" ht="24" customHeight="1">
      <c r="A35" s="1">
        <v>15</v>
      </c>
      <c r="B35" s="2" t="s">
        <v>162</v>
      </c>
      <c r="C35" s="2" t="s">
        <v>163</v>
      </c>
      <c r="D35" s="2" t="s">
        <v>28</v>
      </c>
      <c r="E35" s="3">
        <v>600</v>
      </c>
      <c r="F35" s="3">
        <v>185</v>
      </c>
      <c r="G35" s="2" t="s">
        <v>164</v>
      </c>
      <c r="H35" s="2" t="s">
        <v>30</v>
      </c>
      <c r="I35" s="2" t="s">
        <v>165</v>
      </c>
      <c r="J35" s="2" t="s">
        <v>46</v>
      </c>
      <c r="K35" s="2" t="s">
        <v>166</v>
      </c>
      <c r="L35" s="2" t="s">
        <v>30</v>
      </c>
      <c r="M35" s="2" t="s">
        <v>167</v>
      </c>
      <c r="N35" s="2" t="s">
        <v>168</v>
      </c>
      <c r="O35" s="2" t="s">
        <v>30</v>
      </c>
      <c r="P35" s="2" t="s">
        <v>30</v>
      </c>
      <c r="Q35" s="2" t="s">
        <v>30</v>
      </c>
      <c r="R35" s="2" t="s">
        <v>30</v>
      </c>
      <c r="S35" s="2" t="s">
        <v>169</v>
      </c>
      <c r="T35" s="3">
        <v>16</v>
      </c>
      <c r="U35" s="2" t="s">
        <v>38</v>
      </c>
      <c r="V35" s="2" t="s">
        <v>52</v>
      </c>
      <c r="W35" s="3">
        <v>60</v>
      </c>
      <c r="X35" s="2" t="s">
        <v>285</v>
      </c>
      <c r="Y35" s="4" t="s">
        <v>170</v>
      </c>
      <c r="Z35" s="5" t="s">
        <v>25</v>
      </c>
    </row>
    <row r="36" spans="1:26" s="2" customFormat="1" ht="24" customHeight="1">
      <c r="A36" s="1">
        <v>15</v>
      </c>
      <c r="B36" s="2" t="s">
        <v>304</v>
      </c>
      <c r="C36" s="2" t="s">
        <v>305</v>
      </c>
      <c r="D36" s="2" t="s">
        <v>28</v>
      </c>
      <c r="E36" s="3">
        <v>700</v>
      </c>
      <c r="F36" s="3">
        <v>225</v>
      </c>
      <c r="G36" s="2" t="s">
        <v>306</v>
      </c>
      <c r="H36" s="2" t="s">
        <v>30</v>
      </c>
      <c r="I36" s="2" t="s">
        <v>165</v>
      </c>
      <c r="J36" s="2" t="s">
        <v>46</v>
      </c>
      <c r="K36" s="2" t="s">
        <v>166</v>
      </c>
      <c r="L36" s="2" t="s">
        <v>30</v>
      </c>
      <c r="M36" s="2" t="s">
        <v>167</v>
      </c>
      <c r="N36" s="2" t="s">
        <v>35</v>
      </c>
      <c r="O36" s="2" t="s">
        <v>30</v>
      </c>
      <c r="P36" s="2" t="s">
        <v>30</v>
      </c>
      <c r="Q36" s="2" t="s">
        <v>30</v>
      </c>
      <c r="R36" s="2" t="s">
        <v>30</v>
      </c>
      <c r="S36" s="2" t="s">
        <v>307</v>
      </c>
      <c r="T36" s="3">
        <v>15.5</v>
      </c>
      <c r="U36" s="2" t="s">
        <v>38</v>
      </c>
      <c r="V36" s="2" t="s">
        <v>52</v>
      </c>
      <c r="W36" s="3">
        <v>70</v>
      </c>
      <c r="X36" s="2" t="s">
        <v>285</v>
      </c>
      <c r="Y36" s="4" t="s">
        <v>308</v>
      </c>
      <c r="Z36" s="5" t="s">
        <v>25</v>
      </c>
    </row>
    <row r="37" spans="1:26" s="2" customFormat="1" ht="24" customHeight="1">
      <c r="A37" s="1">
        <v>15</v>
      </c>
      <c r="B37" s="2" t="s">
        <v>309</v>
      </c>
      <c r="C37" s="2" t="s">
        <v>310</v>
      </c>
      <c r="D37" s="2" t="s">
        <v>28</v>
      </c>
      <c r="E37" s="3">
        <v>200</v>
      </c>
      <c r="F37" s="3">
        <v>85</v>
      </c>
      <c r="G37" s="2" t="s">
        <v>311</v>
      </c>
      <c r="H37" s="2" t="s">
        <v>30</v>
      </c>
      <c r="I37" s="2" t="s">
        <v>312</v>
      </c>
      <c r="J37" s="2" t="s">
        <v>32</v>
      </c>
      <c r="K37" s="2" t="s">
        <v>30</v>
      </c>
      <c r="L37" s="2" t="s">
        <v>313</v>
      </c>
      <c r="M37" s="2" t="s">
        <v>314</v>
      </c>
      <c r="N37" s="2" t="s">
        <v>60</v>
      </c>
      <c r="O37" s="2" t="s">
        <v>30</v>
      </c>
      <c r="P37" s="2" t="s">
        <v>30</v>
      </c>
      <c r="Q37" s="2" t="s">
        <v>30</v>
      </c>
      <c r="R37" s="2" t="s">
        <v>30</v>
      </c>
      <c r="S37" s="2" t="s">
        <v>315</v>
      </c>
      <c r="T37" s="3">
        <v>7.5</v>
      </c>
      <c r="U37" s="2" t="s">
        <v>38</v>
      </c>
      <c r="V37" s="2" t="s">
        <v>52</v>
      </c>
      <c r="W37" s="3">
        <v>80</v>
      </c>
      <c r="X37" s="2" t="s">
        <v>285</v>
      </c>
      <c r="Y37" s="4" t="s">
        <v>316</v>
      </c>
      <c r="Z37" s="5" t="s">
        <v>25</v>
      </c>
    </row>
    <row r="38" spans="1:26" s="2" customFormat="1" ht="24" customHeight="1">
      <c r="A38" s="1">
        <v>16</v>
      </c>
      <c r="B38" s="2" t="s">
        <v>317</v>
      </c>
      <c r="C38" s="2" t="s">
        <v>318</v>
      </c>
      <c r="D38" s="2" t="s">
        <v>28</v>
      </c>
      <c r="E38" s="3">
        <v>800</v>
      </c>
      <c r="F38" s="3">
        <v>298</v>
      </c>
      <c r="G38" s="2" t="s">
        <v>245</v>
      </c>
      <c r="H38" s="2" t="s">
        <v>30</v>
      </c>
      <c r="I38" s="2" t="s">
        <v>319</v>
      </c>
      <c r="J38" s="2" t="s">
        <v>46</v>
      </c>
      <c r="K38" s="2" t="s">
        <v>320</v>
      </c>
      <c r="L38" s="2" t="s">
        <v>30</v>
      </c>
      <c r="M38" s="2" t="s">
        <v>321</v>
      </c>
      <c r="N38" s="2" t="s">
        <v>35</v>
      </c>
      <c r="O38" s="2" t="s">
        <v>186</v>
      </c>
      <c r="P38" s="2" t="s">
        <v>30</v>
      </c>
      <c r="Q38" s="2" t="s">
        <v>30</v>
      </c>
      <c r="R38" s="2" t="s">
        <v>30</v>
      </c>
      <c r="S38" s="2" t="s">
        <v>322</v>
      </c>
      <c r="T38" s="3">
        <v>11</v>
      </c>
      <c r="U38" s="2" t="s">
        <v>38</v>
      </c>
      <c r="V38" s="2" t="s">
        <v>52</v>
      </c>
      <c r="W38" s="3">
        <v>80</v>
      </c>
      <c r="X38" s="2" t="s">
        <v>285</v>
      </c>
      <c r="Y38" s="4" t="s">
        <v>323</v>
      </c>
      <c r="Z38" s="5" t="s">
        <v>25</v>
      </c>
    </row>
    <row r="39" spans="1:26" s="2" customFormat="1" ht="24" customHeight="1">
      <c r="A39" s="1">
        <v>16</v>
      </c>
      <c r="B39" s="2" t="s">
        <v>324</v>
      </c>
      <c r="C39" s="2" t="s">
        <v>325</v>
      </c>
      <c r="D39" s="2" t="s">
        <v>28</v>
      </c>
      <c r="E39" s="3">
        <v>550</v>
      </c>
      <c r="F39" s="3">
        <v>178</v>
      </c>
      <c r="G39" s="2" t="s">
        <v>73</v>
      </c>
      <c r="H39" s="2" t="s">
        <v>30</v>
      </c>
      <c r="I39" s="2" t="s">
        <v>326</v>
      </c>
      <c r="J39" s="2" t="s">
        <v>46</v>
      </c>
      <c r="K39" s="2" t="s">
        <v>327</v>
      </c>
      <c r="L39" s="2" t="s">
        <v>30</v>
      </c>
      <c r="M39" s="2" t="s">
        <v>185</v>
      </c>
      <c r="N39" s="2" t="s">
        <v>35</v>
      </c>
      <c r="O39" s="2" t="s">
        <v>328</v>
      </c>
      <c r="P39" s="2" t="s">
        <v>30</v>
      </c>
      <c r="Q39" s="2" t="s">
        <v>30</v>
      </c>
      <c r="R39" s="2" t="s">
        <v>30</v>
      </c>
      <c r="S39" s="2" t="s">
        <v>329</v>
      </c>
      <c r="T39" s="3">
        <v>11.5</v>
      </c>
      <c r="U39" s="2" t="s">
        <v>38</v>
      </c>
      <c r="V39" s="2" t="s">
        <v>52</v>
      </c>
      <c r="W39" s="3">
        <v>70</v>
      </c>
      <c r="X39" s="2" t="s">
        <v>285</v>
      </c>
      <c r="Y39" s="4" t="s">
        <v>330</v>
      </c>
      <c r="Z39" s="5" t="s">
        <v>25</v>
      </c>
    </row>
    <row r="40" spans="1:26" s="2" customFormat="1" ht="24" customHeight="1">
      <c r="A40" s="1">
        <v>16</v>
      </c>
      <c r="B40" s="2" t="s">
        <v>180</v>
      </c>
      <c r="C40" s="2" t="s">
        <v>181</v>
      </c>
      <c r="D40" s="2" t="s">
        <v>28</v>
      </c>
      <c r="E40" s="3">
        <v>1500</v>
      </c>
      <c r="F40" s="3">
        <v>398</v>
      </c>
      <c r="G40" s="2" t="s">
        <v>182</v>
      </c>
      <c r="H40" s="2" t="s">
        <v>30</v>
      </c>
      <c r="I40" s="2" t="s">
        <v>183</v>
      </c>
      <c r="J40" s="2" t="s">
        <v>46</v>
      </c>
      <c r="K40" s="2" t="s">
        <v>184</v>
      </c>
      <c r="L40" s="2" t="s">
        <v>30</v>
      </c>
      <c r="M40" s="2" t="s">
        <v>185</v>
      </c>
      <c r="N40" s="2" t="s">
        <v>35</v>
      </c>
      <c r="O40" s="2" t="s">
        <v>186</v>
      </c>
      <c r="P40" s="2" t="s">
        <v>30</v>
      </c>
      <c r="Q40" s="2" t="s">
        <v>30</v>
      </c>
      <c r="R40" s="2" t="s">
        <v>30</v>
      </c>
      <c r="S40" s="2" t="s">
        <v>187</v>
      </c>
      <c r="T40" s="3">
        <v>16</v>
      </c>
      <c r="U40" s="2" t="s">
        <v>38</v>
      </c>
      <c r="V40" s="2" t="s">
        <v>52</v>
      </c>
      <c r="W40" s="3">
        <v>85</v>
      </c>
      <c r="X40" s="2" t="s">
        <v>285</v>
      </c>
      <c r="Y40" s="4" t="s">
        <v>188</v>
      </c>
      <c r="Z40" s="5" t="s">
        <v>25</v>
      </c>
    </row>
    <row r="41" spans="1:26" s="2" customFormat="1" ht="24" customHeight="1">
      <c r="A41" s="1">
        <v>17</v>
      </c>
      <c r="B41" s="2" t="s">
        <v>129</v>
      </c>
      <c r="C41" s="2" t="s">
        <v>130</v>
      </c>
      <c r="D41" s="2" t="s">
        <v>28</v>
      </c>
      <c r="E41" s="3">
        <v>500</v>
      </c>
      <c r="F41" s="3">
        <v>165</v>
      </c>
      <c r="G41" s="2" t="s">
        <v>131</v>
      </c>
      <c r="H41" s="2" t="s">
        <v>30</v>
      </c>
      <c r="I41" s="2" t="s">
        <v>132</v>
      </c>
      <c r="J41" s="2" t="s">
        <v>32</v>
      </c>
      <c r="K41" s="2" t="s">
        <v>30</v>
      </c>
      <c r="L41" s="2" t="s">
        <v>133</v>
      </c>
      <c r="M41" s="2" t="s">
        <v>134</v>
      </c>
      <c r="N41" s="2" t="s">
        <v>49</v>
      </c>
      <c r="O41" s="2" t="s">
        <v>30</v>
      </c>
      <c r="P41" s="2" t="s">
        <v>30</v>
      </c>
      <c r="Q41" s="2" t="s">
        <v>30</v>
      </c>
      <c r="R41" s="2" t="s">
        <v>30</v>
      </c>
      <c r="S41" s="2" t="s">
        <v>135</v>
      </c>
      <c r="T41" s="3">
        <v>12</v>
      </c>
      <c r="U41" s="2" t="s">
        <v>38</v>
      </c>
      <c r="V41" s="2" t="s">
        <v>136</v>
      </c>
      <c r="W41" s="3" t="s">
        <v>30</v>
      </c>
      <c r="X41" s="2" t="s">
        <v>285</v>
      </c>
      <c r="Y41" s="4" t="s">
        <v>137</v>
      </c>
      <c r="Z41" s="5" t="s">
        <v>25</v>
      </c>
    </row>
    <row r="42" spans="1:26" s="2" customFormat="1" ht="24" customHeight="1">
      <c r="A42" s="1">
        <v>17</v>
      </c>
      <c r="B42" s="2" t="s">
        <v>331</v>
      </c>
      <c r="C42" s="2" t="s">
        <v>332</v>
      </c>
      <c r="D42" s="2" t="s">
        <v>28</v>
      </c>
      <c r="E42" s="3">
        <v>300</v>
      </c>
      <c r="F42" s="3">
        <v>88</v>
      </c>
      <c r="G42" s="2" t="s">
        <v>333</v>
      </c>
      <c r="H42" s="2" t="s">
        <v>30</v>
      </c>
      <c r="I42" s="2" t="s">
        <v>334</v>
      </c>
      <c r="J42" s="2" t="s">
        <v>32</v>
      </c>
      <c r="K42" s="2" t="s">
        <v>30</v>
      </c>
      <c r="L42" s="2" t="s">
        <v>335</v>
      </c>
      <c r="M42" s="2" t="s">
        <v>336</v>
      </c>
      <c r="N42" s="2" t="s">
        <v>49</v>
      </c>
      <c r="O42" s="2" t="s">
        <v>30</v>
      </c>
      <c r="P42" s="2" t="s">
        <v>30</v>
      </c>
      <c r="Q42" s="2" t="s">
        <v>30</v>
      </c>
      <c r="R42" s="2" t="s">
        <v>30</v>
      </c>
      <c r="S42" s="2" t="s">
        <v>337</v>
      </c>
      <c r="T42" s="3">
        <v>8.5</v>
      </c>
      <c r="U42" s="2" t="s">
        <v>38</v>
      </c>
      <c r="V42" s="2" t="s">
        <v>52</v>
      </c>
      <c r="W42" s="3">
        <v>120</v>
      </c>
      <c r="X42" s="2" t="s">
        <v>285</v>
      </c>
      <c r="Y42" s="4" t="s">
        <v>338</v>
      </c>
      <c r="Z42" s="5" t="s">
        <v>25</v>
      </c>
    </row>
    <row r="43" spans="1:26" s="2" customFormat="1" ht="24" customHeight="1">
      <c r="A43" s="1">
        <v>17</v>
      </c>
      <c r="B43" s="2" t="s">
        <v>196</v>
      </c>
      <c r="C43" s="2" t="s">
        <v>197</v>
      </c>
      <c r="D43" s="2" t="s">
        <v>28</v>
      </c>
      <c r="E43" s="3">
        <v>650</v>
      </c>
      <c r="F43" s="3">
        <v>198</v>
      </c>
      <c r="G43" s="2" t="s">
        <v>198</v>
      </c>
      <c r="H43" s="2" t="s">
        <v>30</v>
      </c>
      <c r="I43" s="2" t="s">
        <v>199</v>
      </c>
      <c r="J43" s="2" t="s">
        <v>46</v>
      </c>
      <c r="K43" s="2" t="s">
        <v>200</v>
      </c>
      <c r="L43" s="2" t="s">
        <v>30</v>
      </c>
      <c r="M43" s="2" t="s">
        <v>201</v>
      </c>
      <c r="N43" s="2" t="s">
        <v>49</v>
      </c>
      <c r="O43" s="2" t="s">
        <v>30</v>
      </c>
      <c r="P43" s="2" t="s">
        <v>30</v>
      </c>
      <c r="Q43" s="2" t="s">
        <v>30</v>
      </c>
      <c r="R43" s="2" t="s">
        <v>30</v>
      </c>
      <c r="S43" s="2" t="s">
        <v>202</v>
      </c>
      <c r="T43" s="3">
        <v>13</v>
      </c>
      <c r="U43" s="2" t="s">
        <v>38</v>
      </c>
      <c r="V43" s="2" t="s">
        <v>52</v>
      </c>
      <c r="W43" s="3">
        <v>140</v>
      </c>
      <c r="X43" s="2" t="s">
        <v>285</v>
      </c>
      <c r="Y43" s="4" t="s">
        <v>203</v>
      </c>
      <c r="Z43" s="5" t="s">
        <v>25</v>
      </c>
    </row>
    <row r="44" spans="1:26" s="2" customFormat="1" ht="24" customHeight="1">
      <c r="A44" s="1">
        <v>17</v>
      </c>
      <c r="B44" s="2" t="s">
        <v>339</v>
      </c>
      <c r="C44" s="2" t="s">
        <v>340</v>
      </c>
      <c r="D44" s="2" t="s">
        <v>28</v>
      </c>
      <c r="E44" s="3">
        <v>450</v>
      </c>
      <c r="F44" s="3">
        <v>128</v>
      </c>
      <c r="G44" s="2" t="s">
        <v>341</v>
      </c>
      <c r="H44" s="2" t="s">
        <v>30</v>
      </c>
      <c r="I44" s="2" t="s">
        <v>342</v>
      </c>
      <c r="J44" s="2" t="s">
        <v>32</v>
      </c>
      <c r="K44" s="2" t="s">
        <v>30</v>
      </c>
      <c r="L44" s="2" t="s">
        <v>343</v>
      </c>
      <c r="M44" s="2" t="s">
        <v>336</v>
      </c>
      <c r="N44" s="2" t="s">
        <v>49</v>
      </c>
      <c r="O44" s="2" t="s">
        <v>30</v>
      </c>
      <c r="P44" s="2" t="s">
        <v>30</v>
      </c>
      <c r="Q44" s="2" t="s">
        <v>30</v>
      </c>
      <c r="R44" s="2" t="s">
        <v>30</v>
      </c>
      <c r="S44" s="2" t="s">
        <v>344</v>
      </c>
      <c r="T44" s="3">
        <v>10</v>
      </c>
      <c r="U44" s="2" t="s">
        <v>38</v>
      </c>
      <c r="V44" s="2" t="s">
        <v>52</v>
      </c>
      <c r="W44" s="3">
        <v>120</v>
      </c>
      <c r="X44" s="2" t="s">
        <v>285</v>
      </c>
      <c r="Y44" s="4" t="s">
        <v>203</v>
      </c>
      <c r="Z44" s="5" t="s">
        <v>25</v>
      </c>
    </row>
    <row r="45" spans="1:26" s="2" customFormat="1" ht="24" customHeight="1">
      <c r="A45" s="1">
        <v>18</v>
      </c>
      <c r="B45" s="2" t="s">
        <v>138</v>
      </c>
      <c r="C45" s="2" t="s">
        <v>139</v>
      </c>
      <c r="D45" s="2" t="s">
        <v>28</v>
      </c>
      <c r="E45" s="3">
        <v>1200</v>
      </c>
      <c r="F45" s="3">
        <v>420</v>
      </c>
      <c r="G45" s="2" t="s">
        <v>140</v>
      </c>
      <c r="H45" s="2" t="s">
        <v>30</v>
      </c>
      <c r="I45" s="2" t="s">
        <v>141</v>
      </c>
      <c r="J45" s="2" t="s">
        <v>32</v>
      </c>
      <c r="K45" s="2" t="s">
        <v>30</v>
      </c>
      <c r="L45" s="2" t="s">
        <v>142</v>
      </c>
      <c r="M45" s="2" t="s">
        <v>143</v>
      </c>
      <c r="N45" s="2" t="s">
        <v>49</v>
      </c>
      <c r="O45" s="2" t="s">
        <v>30</v>
      </c>
      <c r="P45" s="2" t="s">
        <v>30</v>
      </c>
      <c r="Q45" s="2" t="s">
        <v>30</v>
      </c>
      <c r="R45" s="2" t="s">
        <v>30</v>
      </c>
      <c r="S45" s="2" t="s">
        <v>144</v>
      </c>
      <c r="T45" s="3">
        <v>18</v>
      </c>
      <c r="U45" s="2" t="s">
        <v>38</v>
      </c>
      <c r="V45" s="2" t="s">
        <v>136</v>
      </c>
      <c r="W45" s="3" t="s">
        <v>30</v>
      </c>
      <c r="X45" s="2" t="s">
        <v>285</v>
      </c>
      <c r="Y45" s="4" t="s">
        <v>145</v>
      </c>
      <c r="Z45" s="5" t="s">
        <v>25</v>
      </c>
    </row>
    <row r="46" spans="1:26" s="2" customFormat="1" ht="24" customHeight="1">
      <c r="A46" s="1">
        <v>18</v>
      </c>
      <c r="B46" s="2" t="s">
        <v>345</v>
      </c>
      <c r="C46" s="2" t="s">
        <v>346</v>
      </c>
      <c r="D46" s="2" t="s">
        <v>28</v>
      </c>
      <c r="E46" s="3">
        <v>400</v>
      </c>
      <c r="F46" s="3">
        <v>118</v>
      </c>
      <c r="G46" s="2" t="s">
        <v>347</v>
      </c>
      <c r="H46" s="2" t="s">
        <v>30</v>
      </c>
      <c r="I46" s="2" t="s">
        <v>348</v>
      </c>
      <c r="J46" s="2" t="s">
        <v>32</v>
      </c>
      <c r="K46" s="2" t="s">
        <v>30</v>
      </c>
      <c r="L46" s="2" t="s">
        <v>349</v>
      </c>
      <c r="M46" s="2" t="s">
        <v>68</v>
      </c>
      <c r="N46" s="2" t="s">
        <v>49</v>
      </c>
      <c r="O46" s="2" t="s">
        <v>30</v>
      </c>
      <c r="P46" s="2" t="s">
        <v>30</v>
      </c>
      <c r="Q46" s="2" t="s">
        <v>30</v>
      </c>
      <c r="R46" s="2" t="s">
        <v>30</v>
      </c>
      <c r="S46" s="2" t="s">
        <v>350</v>
      </c>
      <c r="T46" s="3">
        <v>8</v>
      </c>
      <c r="U46" s="2" t="s">
        <v>38</v>
      </c>
      <c r="V46" s="2" t="s">
        <v>39</v>
      </c>
      <c r="W46" s="3" t="s">
        <v>30</v>
      </c>
      <c r="X46" s="2" t="s">
        <v>285</v>
      </c>
      <c r="Y46" s="4" t="s">
        <v>351</v>
      </c>
      <c r="Z46" s="5" t="s">
        <v>25</v>
      </c>
    </row>
    <row r="47" spans="1:26" s="2" customFormat="1" ht="24" customHeight="1">
      <c r="A47" s="1">
        <v>18</v>
      </c>
      <c r="B47" s="2" t="s">
        <v>352</v>
      </c>
      <c r="C47" s="2" t="s">
        <v>353</v>
      </c>
      <c r="D47" s="2" t="s">
        <v>28</v>
      </c>
      <c r="E47" s="3">
        <v>650</v>
      </c>
      <c r="F47" s="3">
        <v>188</v>
      </c>
      <c r="G47" s="2" t="s">
        <v>221</v>
      </c>
      <c r="H47" s="2" t="s">
        <v>30</v>
      </c>
      <c r="I47" s="2" t="s">
        <v>354</v>
      </c>
      <c r="J47" s="2" t="s">
        <v>32</v>
      </c>
      <c r="K47" s="2" t="s">
        <v>30</v>
      </c>
      <c r="L47" s="2" t="s">
        <v>355</v>
      </c>
      <c r="M47" s="2" t="s">
        <v>356</v>
      </c>
      <c r="N47" s="2" t="s">
        <v>35</v>
      </c>
      <c r="O47" s="2" t="s">
        <v>30</v>
      </c>
      <c r="P47" s="2" t="s">
        <v>30</v>
      </c>
      <c r="Q47" s="2" t="s">
        <v>30</v>
      </c>
      <c r="R47" s="2" t="s">
        <v>30</v>
      </c>
      <c r="S47" s="2" t="s">
        <v>357</v>
      </c>
      <c r="T47" s="3">
        <v>10</v>
      </c>
      <c r="U47" s="2" t="s">
        <v>38</v>
      </c>
      <c r="V47" s="2" t="s">
        <v>52</v>
      </c>
      <c r="W47" s="3">
        <v>140</v>
      </c>
      <c r="X47" s="2" t="s">
        <v>285</v>
      </c>
      <c r="Y47" s="4" t="s">
        <v>358</v>
      </c>
      <c r="Z47" s="5" t="s">
        <v>25</v>
      </c>
    </row>
    <row r="48" spans="1:26" s="2" customFormat="1" ht="24" customHeight="1">
      <c r="A48" s="1">
        <v>18</v>
      </c>
      <c r="B48" s="2" t="s">
        <v>359</v>
      </c>
      <c r="C48" s="2" t="s">
        <v>360</v>
      </c>
      <c r="D48" s="2" t="s">
        <v>28</v>
      </c>
      <c r="E48" s="3">
        <v>1200</v>
      </c>
      <c r="F48" s="3">
        <v>248</v>
      </c>
      <c r="G48" s="2" t="s">
        <v>361</v>
      </c>
      <c r="H48" s="2" t="s">
        <v>30</v>
      </c>
      <c r="I48" s="2" t="s">
        <v>362</v>
      </c>
      <c r="J48" s="2" t="s">
        <v>46</v>
      </c>
      <c r="K48" s="2" t="s">
        <v>363</v>
      </c>
      <c r="L48" s="2" t="s">
        <v>30</v>
      </c>
      <c r="M48" s="2" t="s">
        <v>364</v>
      </c>
      <c r="N48" s="2" t="s">
        <v>49</v>
      </c>
      <c r="O48" s="2" t="s">
        <v>30</v>
      </c>
      <c r="P48" s="2" t="s">
        <v>30</v>
      </c>
      <c r="Q48" s="2" t="s">
        <v>30</v>
      </c>
      <c r="R48" s="2" t="s">
        <v>30</v>
      </c>
      <c r="S48" s="2" t="s">
        <v>365</v>
      </c>
      <c r="T48" s="3">
        <v>12.5</v>
      </c>
      <c r="U48" s="2" t="s">
        <v>38</v>
      </c>
      <c r="V48" s="2" t="s">
        <v>39</v>
      </c>
      <c r="W48" s="3" t="s">
        <v>30</v>
      </c>
      <c r="X48" s="2" t="s">
        <v>285</v>
      </c>
      <c r="Y48" s="4" t="s">
        <v>366</v>
      </c>
      <c r="Z48" s="5" t="s">
        <v>25</v>
      </c>
    </row>
    <row r="49" spans="1:26" s="2" customFormat="1" ht="24" customHeight="1">
      <c r="A49" s="1">
        <v>18</v>
      </c>
      <c r="B49" s="2" t="s">
        <v>367</v>
      </c>
      <c r="C49" s="2" t="s">
        <v>368</v>
      </c>
      <c r="D49" s="2" t="s">
        <v>28</v>
      </c>
      <c r="E49" s="3">
        <v>600</v>
      </c>
      <c r="F49" s="3">
        <v>198</v>
      </c>
      <c r="G49" s="2" t="s">
        <v>221</v>
      </c>
      <c r="H49" s="2" t="s">
        <v>30</v>
      </c>
      <c r="I49" s="2" t="s">
        <v>369</v>
      </c>
      <c r="J49" s="2" t="s">
        <v>32</v>
      </c>
      <c r="K49" s="2" t="s">
        <v>30</v>
      </c>
      <c r="L49" s="2" t="s">
        <v>370</v>
      </c>
      <c r="M49" s="2" t="s">
        <v>371</v>
      </c>
      <c r="N49" s="2" t="s">
        <v>35</v>
      </c>
      <c r="O49" s="2" t="s">
        <v>177</v>
      </c>
      <c r="P49" s="2" t="s">
        <v>30</v>
      </c>
      <c r="Q49" s="2" t="s">
        <v>30</v>
      </c>
      <c r="R49" s="2" t="s">
        <v>30</v>
      </c>
      <c r="S49" s="2" t="s">
        <v>372</v>
      </c>
      <c r="T49" s="3">
        <v>8</v>
      </c>
      <c r="U49" s="2" t="s">
        <v>38</v>
      </c>
      <c r="V49" s="2" t="s">
        <v>39</v>
      </c>
      <c r="W49" s="3" t="s">
        <v>30</v>
      </c>
      <c r="X49" s="2" t="s">
        <v>285</v>
      </c>
      <c r="Y49" s="4" t="s">
        <v>373</v>
      </c>
      <c r="Z49" s="5" t="s">
        <v>25</v>
      </c>
    </row>
    <row r="50" spans="1:26" s="2" customFormat="1" ht="24" customHeight="1">
      <c r="A50" s="1">
        <v>19</v>
      </c>
      <c r="B50" s="2" t="s">
        <v>374</v>
      </c>
      <c r="C50" s="2" t="s">
        <v>375</v>
      </c>
      <c r="D50" s="2" t="s">
        <v>28</v>
      </c>
      <c r="E50" s="3">
        <v>1200</v>
      </c>
      <c r="F50" s="3">
        <v>398</v>
      </c>
      <c r="G50" s="2" t="s">
        <v>73</v>
      </c>
      <c r="H50" s="2" t="s">
        <v>30</v>
      </c>
      <c r="I50" s="2" t="s">
        <v>376</v>
      </c>
      <c r="J50" s="2" t="s">
        <v>32</v>
      </c>
      <c r="K50" s="2" t="s">
        <v>30</v>
      </c>
      <c r="L50" s="2" t="s">
        <v>377</v>
      </c>
      <c r="M50" s="2" t="s">
        <v>378</v>
      </c>
      <c r="N50" s="2" t="s">
        <v>49</v>
      </c>
      <c r="O50" s="2" t="s">
        <v>30</v>
      </c>
      <c r="P50" s="2" t="s">
        <v>30</v>
      </c>
      <c r="Q50" s="2" t="s">
        <v>30</v>
      </c>
      <c r="R50" s="2" t="s">
        <v>30</v>
      </c>
      <c r="S50" s="2" t="s">
        <v>379</v>
      </c>
      <c r="T50" s="3">
        <v>14.5</v>
      </c>
      <c r="U50" s="2" t="s">
        <v>38</v>
      </c>
      <c r="V50" s="2" t="s">
        <v>52</v>
      </c>
      <c r="W50" s="3">
        <v>80</v>
      </c>
      <c r="X50" s="2" t="s">
        <v>285</v>
      </c>
      <c r="Y50" s="4" t="s">
        <v>380</v>
      </c>
      <c r="Z50" s="5" t="s">
        <v>25</v>
      </c>
    </row>
    <row r="51" spans="1:26" s="2" customFormat="1" ht="24" customHeight="1">
      <c r="A51" s="1">
        <v>19</v>
      </c>
      <c r="B51" s="2" t="s">
        <v>381</v>
      </c>
      <c r="C51" s="2" t="s">
        <v>382</v>
      </c>
      <c r="D51" s="2" t="s">
        <v>28</v>
      </c>
      <c r="E51" s="3">
        <v>1500</v>
      </c>
      <c r="F51" s="3">
        <v>498</v>
      </c>
      <c r="G51" s="2" t="s">
        <v>245</v>
      </c>
      <c r="H51" s="2" t="s">
        <v>30</v>
      </c>
      <c r="I51" s="2" t="s">
        <v>383</v>
      </c>
      <c r="J51" s="2" t="s">
        <v>32</v>
      </c>
      <c r="K51" s="2" t="s">
        <v>30</v>
      </c>
      <c r="L51" s="2" t="s">
        <v>384</v>
      </c>
      <c r="M51" s="2" t="s">
        <v>385</v>
      </c>
      <c r="N51" s="2" t="s">
        <v>49</v>
      </c>
      <c r="O51" s="2" t="s">
        <v>30</v>
      </c>
      <c r="P51" s="2" t="s">
        <v>30</v>
      </c>
      <c r="Q51" s="2" t="s">
        <v>30</v>
      </c>
      <c r="R51" s="2" t="s">
        <v>30</v>
      </c>
      <c r="S51" s="2" t="s">
        <v>386</v>
      </c>
      <c r="T51" s="3">
        <v>11</v>
      </c>
      <c r="U51" s="2" t="s">
        <v>38</v>
      </c>
      <c r="V51" s="2" t="s">
        <v>52</v>
      </c>
      <c r="W51" s="3">
        <v>130</v>
      </c>
      <c r="X51" s="2" t="s">
        <v>285</v>
      </c>
      <c r="Y51" s="4" t="s">
        <v>387</v>
      </c>
      <c r="Z51" s="5" t="s">
        <v>25</v>
      </c>
    </row>
    <row r="52" spans="1:26" s="2" customFormat="1" ht="24" customHeight="1">
      <c r="A52" s="1">
        <v>19</v>
      </c>
      <c r="B52" s="2" t="s">
        <v>388</v>
      </c>
      <c r="C52" s="2" t="s">
        <v>389</v>
      </c>
      <c r="D52" s="2" t="s">
        <v>28</v>
      </c>
      <c r="E52" s="3">
        <v>900</v>
      </c>
      <c r="F52" s="3">
        <v>298</v>
      </c>
      <c r="G52" s="2" t="s">
        <v>73</v>
      </c>
      <c r="H52" s="2" t="s">
        <v>30</v>
      </c>
      <c r="I52" s="2" t="s">
        <v>390</v>
      </c>
      <c r="J52" s="2" t="s">
        <v>32</v>
      </c>
      <c r="K52" s="2" t="s">
        <v>30</v>
      </c>
      <c r="L52" s="2" t="s">
        <v>391</v>
      </c>
      <c r="M52" s="2" t="s">
        <v>378</v>
      </c>
      <c r="N52" s="2" t="s">
        <v>49</v>
      </c>
      <c r="O52" s="2" t="s">
        <v>30</v>
      </c>
      <c r="P52" s="2" t="s">
        <v>30</v>
      </c>
      <c r="Q52" s="2" t="s">
        <v>30</v>
      </c>
      <c r="R52" s="2" t="s">
        <v>30</v>
      </c>
      <c r="S52" s="2" t="s">
        <v>392</v>
      </c>
      <c r="T52" s="3">
        <v>11</v>
      </c>
      <c r="U52" s="2" t="s">
        <v>38</v>
      </c>
      <c r="V52" s="2" t="s">
        <v>52</v>
      </c>
      <c r="W52" s="3">
        <v>80</v>
      </c>
      <c r="X52" s="2" t="s">
        <v>285</v>
      </c>
      <c r="Y52" s="4" t="s">
        <v>393</v>
      </c>
      <c r="Z52" s="5" t="s">
        <v>25</v>
      </c>
    </row>
    <row r="53" spans="1:26" s="2" customFormat="1" ht="24" customHeight="1">
      <c r="A53" s="1">
        <v>20</v>
      </c>
      <c r="B53" s="2" t="s">
        <v>394</v>
      </c>
      <c r="C53" s="2" t="s">
        <v>395</v>
      </c>
      <c r="D53" s="2" t="s">
        <v>28</v>
      </c>
      <c r="E53" s="3">
        <v>1000</v>
      </c>
      <c r="F53" s="3">
        <v>248</v>
      </c>
      <c r="G53" s="2" t="s">
        <v>73</v>
      </c>
      <c r="H53" s="2" t="s">
        <v>30</v>
      </c>
      <c r="I53" s="2" t="s">
        <v>396</v>
      </c>
      <c r="J53" s="2" t="s">
        <v>32</v>
      </c>
      <c r="K53" s="2" t="s">
        <v>30</v>
      </c>
      <c r="L53" s="2" t="s">
        <v>397</v>
      </c>
      <c r="M53" s="2" t="s">
        <v>378</v>
      </c>
      <c r="N53" s="2" t="s">
        <v>49</v>
      </c>
      <c r="O53" s="2" t="s">
        <v>30</v>
      </c>
      <c r="P53" s="2" t="s">
        <v>30</v>
      </c>
      <c r="Q53" s="2" t="s">
        <v>30</v>
      </c>
      <c r="R53" s="2" t="s">
        <v>30</v>
      </c>
      <c r="S53" s="2" t="s">
        <v>398</v>
      </c>
      <c r="T53" s="3">
        <v>14</v>
      </c>
      <c r="U53" s="2" t="s">
        <v>38</v>
      </c>
      <c r="V53" s="2" t="s">
        <v>52</v>
      </c>
      <c r="W53" s="3">
        <v>95</v>
      </c>
      <c r="X53" s="2" t="s">
        <v>285</v>
      </c>
      <c r="Y53" s="4" t="s">
        <v>399</v>
      </c>
      <c r="Z53" s="5" t="s">
        <v>25</v>
      </c>
    </row>
    <row r="54" spans="1:26" s="2" customFormat="1" ht="24" customHeight="1">
      <c r="A54" s="1">
        <v>20</v>
      </c>
      <c r="B54" s="2" t="s">
        <v>400</v>
      </c>
      <c r="C54" s="2" t="s">
        <v>401</v>
      </c>
      <c r="D54" s="2" t="s">
        <v>28</v>
      </c>
      <c r="E54" s="3">
        <v>2000</v>
      </c>
      <c r="F54" s="3">
        <v>398</v>
      </c>
      <c r="G54" s="2" t="s">
        <v>123</v>
      </c>
      <c r="H54" s="2" t="s">
        <v>30</v>
      </c>
      <c r="I54" s="2" t="s">
        <v>402</v>
      </c>
      <c r="J54" s="2" t="s">
        <v>32</v>
      </c>
      <c r="K54" s="2" t="s">
        <v>30</v>
      </c>
      <c r="L54" s="2" t="s">
        <v>403</v>
      </c>
      <c r="M54" s="2" t="s">
        <v>404</v>
      </c>
      <c r="N54" s="2" t="s">
        <v>49</v>
      </c>
      <c r="O54" s="2" t="s">
        <v>30</v>
      </c>
      <c r="P54" s="2" t="s">
        <v>30</v>
      </c>
      <c r="Q54" s="2" t="s">
        <v>30</v>
      </c>
      <c r="R54" s="2" t="s">
        <v>30</v>
      </c>
      <c r="S54" s="2" t="s">
        <v>405</v>
      </c>
      <c r="T54" s="3">
        <v>7</v>
      </c>
      <c r="U54" s="2" t="s">
        <v>38</v>
      </c>
      <c r="V54" s="2" t="s">
        <v>39</v>
      </c>
      <c r="W54" s="3" t="s">
        <v>30</v>
      </c>
      <c r="X54" s="2" t="s">
        <v>285</v>
      </c>
      <c r="Y54" s="4" t="s">
        <v>406</v>
      </c>
      <c r="Z54" s="5" t="s">
        <v>25</v>
      </c>
    </row>
    <row r="55" spans="1:26" s="2" customFormat="1" ht="24" customHeight="1">
      <c r="A55" s="1">
        <v>20</v>
      </c>
      <c r="B55" s="2" t="s">
        <v>407</v>
      </c>
      <c r="C55" s="2" t="s">
        <v>408</v>
      </c>
      <c r="D55" s="2" t="s">
        <v>28</v>
      </c>
      <c r="E55" s="3">
        <v>180</v>
      </c>
      <c r="F55" s="3">
        <v>58</v>
      </c>
      <c r="G55" s="2" t="s">
        <v>409</v>
      </c>
      <c r="H55" s="2" t="s">
        <v>30</v>
      </c>
      <c r="I55" s="2" t="s">
        <v>410</v>
      </c>
      <c r="J55" s="2" t="s">
        <v>100</v>
      </c>
      <c r="K55" s="2" t="s">
        <v>30</v>
      </c>
      <c r="L55" s="2" t="s">
        <v>30</v>
      </c>
      <c r="M55" s="2" t="s">
        <v>411</v>
      </c>
      <c r="N55" s="2" t="s">
        <v>49</v>
      </c>
      <c r="O55" s="2" t="s">
        <v>30</v>
      </c>
      <c r="P55" s="2" t="s">
        <v>30</v>
      </c>
      <c r="Q55" s="2" t="s">
        <v>30</v>
      </c>
      <c r="R55" s="2" t="s">
        <v>30</v>
      </c>
      <c r="S55" s="2" t="s">
        <v>412</v>
      </c>
      <c r="T55" s="3">
        <v>17</v>
      </c>
      <c r="U55" s="2" t="s">
        <v>38</v>
      </c>
      <c r="V55" s="2" t="s">
        <v>136</v>
      </c>
      <c r="W55" s="3" t="s">
        <v>30</v>
      </c>
      <c r="X55" s="2" t="s">
        <v>285</v>
      </c>
      <c r="Y55" s="4" t="s">
        <v>413</v>
      </c>
      <c r="Z55" s="5" t="s">
        <v>25</v>
      </c>
    </row>
    <row r="56" spans="1:26" s="2" customFormat="1" ht="24" customHeight="1">
      <c r="A56" s="1">
        <v>20</v>
      </c>
      <c r="B56" s="2" t="s">
        <v>414</v>
      </c>
      <c r="C56" s="2" t="s">
        <v>415</v>
      </c>
      <c r="D56" s="2" t="s">
        <v>28</v>
      </c>
      <c r="E56" s="3">
        <v>500</v>
      </c>
      <c r="F56" s="3">
        <v>198</v>
      </c>
      <c r="G56" s="2" t="s">
        <v>182</v>
      </c>
      <c r="H56" s="2" t="s">
        <v>30</v>
      </c>
      <c r="I56" s="2" t="s">
        <v>416</v>
      </c>
      <c r="J56" s="2" t="s">
        <v>32</v>
      </c>
      <c r="K56" s="2" t="s">
        <v>30</v>
      </c>
      <c r="L56" s="2" t="s">
        <v>417</v>
      </c>
      <c r="M56" s="2" t="s">
        <v>418</v>
      </c>
      <c r="N56" s="2" t="s">
        <v>49</v>
      </c>
      <c r="O56" s="2" t="s">
        <v>30</v>
      </c>
      <c r="P56" s="2" t="s">
        <v>30</v>
      </c>
      <c r="Q56" s="2" t="s">
        <v>30</v>
      </c>
      <c r="R56" s="2" t="s">
        <v>30</v>
      </c>
      <c r="S56" s="2" t="s">
        <v>419</v>
      </c>
      <c r="T56" s="3">
        <v>13.5</v>
      </c>
      <c r="U56" s="2" t="s">
        <v>38</v>
      </c>
      <c r="V56" s="2" t="s">
        <v>52</v>
      </c>
      <c r="W56" s="3">
        <v>100</v>
      </c>
      <c r="X56" s="2" t="s">
        <v>285</v>
      </c>
      <c r="Y56" s="4" t="s">
        <v>420</v>
      </c>
      <c r="Z56" s="5" t="s">
        <v>25</v>
      </c>
    </row>
    <row r="57" spans="1:26" s="2" customFormat="1" ht="24" customHeight="1">
      <c r="A57" s="1">
        <v>20</v>
      </c>
      <c r="B57" s="2" t="s">
        <v>421</v>
      </c>
      <c r="C57" s="2" t="s">
        <v>422</v>
      </c>
      <c r="D57" s="2" t="s">
        <v>28</v>
      </c>
      <c r="E57" s="3">
        <v>1500</v>
      </c>
      <c r="F57" s="3">
        <v>298</v>
      </c>
      <c r="G57" s="2" t="s">
        <v>423</v>
      </c>
      <c r="H57" s="2" t="s">
        <v>30</v>
      </c>
      <c r="I57" s="2" t="s">
        <v>424</v>
      </c>
      <c r="J57" s="2" t="s">
        <v>32</v>
      </c>
      <c r="K57" s="2" t="s">
        <v>30</v>
      </c>
      <c r="L57" s="2" t="s">
        <v>425</v>
      </c>
      <c r="M57" s="2" t="s">
        <v>378</v>
      </c>
      <c r="N57" s="2" t="s">
        <v>49</v>
      </c>
      <c r="O57" s="2" t="s">
        <v>30</v>
      </c>
      <c r="P57" s="2" t="s">
        <v>30</v>
      </c>
      <c r="Q57" s="2" t="s">
        <v>30</v>
      </c>
      <c r="R57" s="2" t="s">
        <v>30</v>
      </c>
      <c r="S57" s="2" t="s">
        <v>426</v>
      </c>
      <c r="T57" s="3">
        <v>10.5</v>
      </c>
      <c r="U57" s="2" t="s">
        <v>38</v>
      </c>
      <c r="V57" s="2" t="s">
        <v>39</v>
      </c>
      <c r="W57" s="3" t="s">
        <v>30</v>
      </c>
      <c r="X57" s="2" t="s">
        <v>285</v>
      </c>
      <c r="Y57" s="4" t="s">
        <v>427</v>
      </c>
      <c r="Z57" s="5" t="s">
        <v>25</v>
      </c>
    </row>
    <row r="58" spans="1:26" s="2" customFormat="1" ht="24" customHeight="1">
      <c r="A58" s="1">
        <v>21</v>
      </c>
      <c r="B58" s="2" t="s">
        <v>428</v>
      </c>
      <c r="C58" s="2" t="s">
        <v>429</v>
      </c>
      <c r="D58" s="2" t="s">
        <v>430</v>
      </c>
      <c r="E58" s="3">
        <v>100</v>
      </c>
      <c r="F58" s="3">
        <v>58</v>
      </c>
      <c r="G58" s="2" t="s">
        <v>431</v>
      </c>
      <c r="H58" s="2" t="s">
        <v>432</v>
      </c>
      <c r="I58" s="2" t="s">
        <v>30</v>
      </c>
      <c r="J58" s="2" t="s">
        <v>32</v>
      </c>
      <c r="K58" s="2" t="s">
        <v>30</v>
      </c>
      <c r="L58" s="2" t="s">
        <v>433</v>
      </c>
      <c r="M58" s="2" t="s">
        <v>434</v>
      </c>
      <c r="N58" s="2" t="s">
        <v>30</v>
      </c>
      <c r="O58" s="2" t="s">
        <v>30</v>
      </c>
      <c r="P58" s="2" t="s">
        <v>30</v>
      </c>
      <c r="Q58" s="2" t="s">
        <v>52</v>
      </c>
      <c r="R58" s="2" t="s">
        <v>30</v>
      </c>
      <c r="S58" s="2" t="s">
        <v>435</v>
      </c>
      <c r="T58" s="3">
        <v>3</v>
      </c>
      <c r="U58" s="2" t="s">
        <v>436</v>
      </c>
      <c r="V58" s="2" t="s">
        <v>39</v>
      </c>
      <c r="W58" s="3" t="s">
        <v>30</v>
      </c>
      <c r="X58" s="2" t="s">
        <v>285</v>
      </c>
      <c r="Y58" s="4" t="s">
        <v>437</v>
      </c>
      <c r="Z58" s="5" t="s">
        <v>25</v>
      </c>
    </row>
    <row r="59" spans="1:26" s="2" customFormat="1" ht="24" customHeight="1">
      <c r="A59" s="1">
        <v>21</v>
      </c>
      <c r="B59" s="2" t="s">
        <v>438</v>
      </c>
      <c r="C59" s="2" t="s">
        <v>439</v>
      </c>
      <c r="D59" s="2" t="s">
        <v>430</v>
      </c>
      <c r="E59" s="3">
        <v>180</v>
      </c>
      <c r="F59" s="3">
        <v>98</v>
      </c>
      <c r="G59" s="2" t="s">
        <v>440</v>
      </c>
      <c r="H59" s="2" t="s">
        <v>432</v>
      </c>
      <c r="I59" s="2" t="s">
        <v>441</v>
      </c>
      <c r="J59" s="2" t="s">
        <v>32</v>
      </c>
      <c r="K59" s="2" t="s">
        <v>30</v>
      </c>
      <c r="L59" s="2" t="s">
        <v>442</v>
      </c>
      <c r="M59" s="2" t="s">
        <v>434</v>
      </c>
      <c r="N59" s="2" t="s">
        <v>30</v>
      </c>
      <c r="O59" s="2" t="s">
        <v>30</v>
      </c>
      <c r="P59" s="2" t="s">
        <v>30</v>
      </c>
      <c r="Q59" s="2" t="s">
        <v>52</v>
      </c>
      <c r="R59" s="2" t="s">
        <v>30</v>
      </c>
      <c r="S59" s="2" t="s">
        <v>443</v>
      </c>
      <c r="T59" s="3">
        <v>14</v>
      </c>
      <c r="U59" s="2" t="s">
        <v>436</v>
      </c>
      <c r="V59" s="2" t="s">
        <v>39</v>
      </c>
      <c r="W59" s="3" t="s">
        <v>30</v>
      </c>
      <c r="X59" s="2" t="s">
        <v>285</v>
      </c>
      <c r="Y59" s="4" t="s">
        <v>444</v>
      </c>
      <c r="Z59" s="5" t="s">
        <v>25</v>
      </c>
    </row>
    <row r="60" spans="1:26" s="2" customFormat="1" ht="24" customHeight="1">
      <c r="A60" s="1">
        <v>21</v>
      </c>
      <c r="B60" s="2" t="s">
        <v>445</v>
      </c>
      <c r="C60" s="2" t="s">
        <v>446</v>
      </c>
      <c r="D60" s="2" t="s">
        <v>430</v>
      </c>
      <c r="E60" s="3">
        <v>180</v>
      </c>
      <c r="F60" s="3">
        <v>98</v>
      </c>
      <c r="G60" s="2" t="s">
        <v>440</v>
      </c>
      <c r="H60" s="2" t="s">
        <v>432</v>
      </c>
      <c r="I60" s="2" t="s">
        <v>441</v>
      </c>
      <c r="J60" s="2" t="s">
        <v>32</v>
      </c>
      <c r="K60" s="2" t="s">
        <v>30</v>
      </c>
      <c r="L60" s="2" t="s">
        <v>442</v>
      </c>
      <c r="M60" s="2" t="s">
        <v>434</v>
      </c>
      <c r="N60" s="2" t="s">
        <v>30</v>
      </c>
      <c r="O60" s="2" t="s">
        <v>30</v>
      </c>
      <c r="P60" s="2" t="s">
        <v>30</v>
      </c>
      <c r="Q60" s="2" t="s">
        <v>52</v>
      </c>
      <c r="R60" s="2" t="s">
        <v>30</v>
      </c>
      <c r="S60" s="2" t="s">
        <v>443</v>
      </c>
      <c r="T60" s="3">
        <v>14</v>
      </c>
      <c r="U60" s="2" t="s">
        <v>436</v>
      </c>
      <c r="V60" s="2" t="s">
        <v>39</v>
      </c>
      <c r="W60" s="3" t="s">
        <v>30</v>
      </c>
      <c r="X60" s="2" t="s">
        <v>285</v>
      </c>
      <c r="Y60" s="4" t="s">
        <v>444</v>
      </c>
      <c r="Z60" s="5" t="s">
        <v>25</v>
      </c>
    </row>
    <row r="61" spans="1:26" s="2" customFormat="1" ht="24" customHeight="1">
      <c r="A61" s="1">
        <v>21</v>
      </c>
      <c r="B61" s="2" t="s">
        <v>447</v>
      </c>
      <c r="C61" s="2" t="s">
        <v>448</v>
      </c>
      <c r="D61" s="2" t="s">
        <v>430</v>
      </c>
      <c r="E61" s="3">
        <v>180</v>
      </c>
      <c r="F61" s="3">
        <v>98</v>
      </c>
      <c r="G61" s="2" t="s">
        <v>440</v>
      </c>
      <c r="H61" s="2" t="s">
        <v>432</v>
      </c>
      <c r="I61" s="2" t="s">
        <v>441</v>
      </c>
      <c r="J61" s="2" t="s">
        <v>32</v>
      </c>
      <c r="K61" s="2" t="s">
        <v>30</v>
      </c>
      <c r="L61" s="2" t="s">
        <v>442</v>
      </c>
      <c r="M61" s="2" t="s">
        <v>434</v>
      </c>
      <c r="N61" s="2" t="s">
        <v>30</v>
      </c>
      <c r="O61" s="2" t="s">
        <v>30</v>
      </c>
      <c r="P61" s="2" t="s">
        <v>30</v>
      </c>
      <c r="Q61" s="2" t="s">
        <v>52</v>
      </c>
      <c r="R61" s="2" t="s">
        <v>30</v>
      </c>
      <c r="S61" s="2" t="s">
        <v>443</v>
      </c>
      <c r="T61" s="3">
        <v>14</v>
      </c>
      <c r="U61" s="2" t="s">
        <v>436</v>
      </c>
      <c r="V61" s="2" t="s">
        <v>39</v>
      </c>
      <c r="W61" s="3" t="s">
        <v>30</v>
      </c>
      <c r="X61" s="2" t="s">
        <v>285</v>
      </c>
      <c r="Y61" s="4" t="s">
        <v>444</v>
      </c>
      <c r="Z61" s="5" t="s">
        <v>25</v>
      </c>
    </row>
    <row r="62" spans="1:26" s="2" customFormat="1" ht="24" customHeight="1">
      <c r="A62" s="1">
        <v>21</v>
      </c>
      <c r="B62" s="2" t="s">
        <v>449</v>
      </c>
      <c r="C62" s="2" t="s">
        <v>450</v>
      </c>
      <c r="D62" s="2" t="s">
        <v>430</v>
      </c>
      <c r="E62" s="3">
        <v>180</v>
      </c>
      <c r="F62" s="3">
        <v>98</v>
      </c>
      <c r="G62" s="2" t="s">
        <v>440</v>
      </c>
      <c r="H62" s="2" t="s">
        <v>432</v>
      </c>
      <c r="I62" s="2" t="s">
        <v>441</v>
      </c>
      <c r="J62" s="2" t="s">
        <v>32</v>
      </c>
      <c r="K62" s="2" t="s">
        <v>30</v>
      </c>
      <c r="L62" s="2" t="s">
        <v>442</v>
      </c>
      <c r="M62" s="2" t="s">
        <v>434</v>
      </c>
      <c r="N62" s="2" t="s">
        <v>30</v>
      </c>
      <c r="O62" s="2" t="s">
        <v>30</v>
      </c>
      <c r="P62" s="2" t="s">
        <v>30</v>
      </c>
      <c r="Q62" s="2" t="s">
        <v>52</v>
      </c>
      <c r="R62" s="2" t="s">
        <v>30</v>
      </c>
      <c r="S62" s="2" t="s">
        <v>443</v>
      </c>
      <c r="T62" s="3">
        <v>14</v>
      </c>
      <c r="U62" s="2" t="s">
        <v>436</v>
      </c>
      <c r="V62" s="2" t="s">
        <v>39</v>
      </c>
      <c r="W62" s="3" t="s">
        <v>30</v>
      </c>
      <c r="X62" s="2" t="s">
        <v>285</v>
      </c>
      <c r="Y62" s="4" t="s">
        <v>451</v>
      </c>
      <c r="Z62" s="5" t="s">
        <v>25</v>
      </c>
    </row>
    <row r="63" spans="1:26" s="2" customFormat="1" ht="24" customHeight="1">
      <c r="A63" s="1">
        <v>21</v>
      </c>
      <c r="B63" s="2" t="s">
        <v>452</v>
      </c>
      <c r="C63" s="2" t="s">
        <v>453</v>
      </c>
      <c r="D63" s="2" t="s">
        <v>430</v>
      </c>
      <c r="E63" s="3">
        <v>180</v>
      </c>
      <c r="F63" s="3">
        <v>98</v>
      </c>
      <c r="G63" s="2" t="s">
        <v>440</v>
      </c>
      <c r="H63" s="2" t="s">
        <v>432</v>
      </c>
      <c r="I63" s="2" t="s">
        <v>441</v>
      </c>
      <c r="J63" s="2" t="s">
        <v>32</v>
      </c>
      <c r="K63" s="2" t="s">
        <v>30</v>
      </c>
      <c r="L63" s="2" t="s">
        <v>442</v>
      </c>
      <c r="M63" s="2" t="s">
        <v>434</v>
      </c>
      <c r="N63" s="2" t="s">
        <v>30</v>
      </c>
      <c r="O63" s="2" t="s">
        <v>30</v>
      </c>
      <c r="P63" s="2" t="s">
        <v>30</v>
      </c>
      <c r="Q63" s="2" t="s">
        <v>52</v>
      </c>
      <c r="R63" s="2" t="s">
        <v>30</v>
      </c>
      <c r="S63" s="2" t="s">
        <v>443</v>
      </c>
      <c r="T63" s="3">
        <v>14</v>
      </c>
      <c r="U63" s="2" t="s">
        <v>436</v>
      </c>
      <c r="V63" s="2" t="s">
        <v>39</v>
      </c>
      <c r="W63" s="3" t="s">
        <v>30</v>
      </c>
      <c r="X63" s="2" t="s">
        <v>285</v>
      </c>
      <c r="Y63" s="4" t="s">
        <v>451</v>
      </c>
      <c r="Z63" s="5" t="s">
        <v>25</v>
      </c>
    </row>
    <row r="64" spans="1:26" s="2" customFormat="1" ht="24" customHeight="1">
      <c r="A64" s="1">
        <v>22</v>
      </c>
      <c r="B64" s="2" t="s">
        <v>454</v>
      </c>
      <c r="C64" s="2" t="s">
        <v>455</v>
      </c>
      <c r="D64" s="2" t="s">
        <v>430</v>
      </c>
      <c r="E64" s="3">
        <v>200</v>
      </c>
      <c r="F64" s="3">
        <v>120</v>
      </c>
      <c r="G64" s="2" t="s">
        <v>456</v>
      </c>
      <c r="H64" s="2" t="s">
        <v>432</v>
      </c>
      <c r="I64" s="2" t="s">
        <v>457</v>
      </c>
      <c r="J64" s="2" t="s">
        <v>32</v>
      </c>
      <c r="K64" s="2" t="s">
        <v>30</v>
      </c>
      <c r="L64" s="2" t="s">
        <v>458</v>
      </c>
      <c r="M64" s="2" t="s">
        <v>434</v>
      </c>
      <c r="N64" s="2" t="s">
        <v>30</v>
      </c>
      <c r="O64" s="2" t="s">
        <v>30</v>
      </c>
      <c r="P64" s="2" t="s">
        <v>30</v>
      </c>
      <c r="Q64" s="2" t="s">
        <v>52</v>
      </c>
      <c r="R64" s="2" t="s">
        <v>30</v>
      </c>
      <c r="S64" s="2" t="s">
        <v>459</v>
      </c>
      <c r="T64" s="3">
        <v>9.6999999999999993</v>
      </c>
      <c r="U64" s="2" t="s">
        <v>436</v>
      </c>
      <c r="V64" s="2" t="s">
        <v>39</v>
      </c>
      <c r="W64" s="3" t="s">
        <v>30</v>
      </c>
      <c r="X64" s="2" t="s">
        <v>285</v>
      </c>
      <c r="Y64" s="4" t="s">
        <v>460</v>
      </c>
      <c r="Z64" s="5" t="s">
        <v>25</v>
      </c>
    </row>
    <row r="65" spans="1:26" s="2" customFormat="1" ht="24" customHeight="1">
      <c r="A65" s="1">
        <v>22</v>
      </c>
      <c r="B65" s="2" t="s">
        <v>461</v>
      </c>
      <c r="C65" s="2" t="s">
        <v>462</v>
      </c>
      <c r="D65" s="2" t="s">
        <v>430</v>
      </c>
      <c r="E65" s="3">
        <v>240</v>
      </c>
      <c r="F65" s="3">
        <v>125</v>
      </c>
      <c r="G65" s="2" t="s">
        <v>463</v>
      </c>
      <c r="H65" s="2" t="s">
        <v>432</v>
      </c>
      <c r="I65" s="2" t="s">
        <v>464</v>
      </c>
      <c r="J65" s="2" t="s">
        <v>32</v>
      </c>
      <c r="K65" s="2" t="s">
        <v>30</v>
      </c>
      <c r="L65" s="2" t="s">
        <v>465</v>
      </c>
      <c r="M65" s="2" t="s">
        <v>466</v>
      </c>
      <c r="N65" s="2" t="s">
        <v>30</v>
      </c>
      <c r="O65" s="2" t="s">
        <v>30</v>
      </c>
      <c r="P65" s="2" t="s">
        <v>30</v>
      </c>
      <c r="Q65" s="2" t="s">
        <v>52</v>
      </c>
      <c r="R65" s="2" t="s">
        <v>30</v>
      </c>
      <c r="S65" s="2" t="s">
        <v>467</v>
      </c>
      <c r="T65" s="3">
        <v>6.3</v>
      </c>
      <c r="U65" s="2" t="s">
        <v>436</v>
      </c>
      <c r="V65" s="2" t="s">
        <v>39</v>
      </c>
      <c r="W65" s="3" t="s">
        <v>30</v>
      </c>
      <c r="X65" s="2" t="s">
        <v>285</v>
      </c>
      <c r="Y65" s="4" t="s">
        <v>468</v>
      </c>
      <c r="Z65" s="5" t="s">
        <v>25</v>
      </c>
    </row>
    <row r="66" spans="1:26" s="2" customFormat="1" ht="24" customHeight="1">
      <c r="A66" s="1">
        <v>22</v>
      </c>
      <c r="B66" s="2" t="s">
        <v>469</v>
      </c>
      <c r="C66" s="2" t="s">
        <v>470</v>
      </c>
      <c r="D66" s="2" t="s">
        <v>97</v>
      </c>
      <c r="E66" s="3">
        <v>60</v>
      </c>
      <c r="F66" s="3">
        <v>30</v>
      </c>
      <c r="G66" s="2" t="s">
        <v>471</v>
      </c>
      <c r="H66" s="2" t="s">
        <v>30</v>
      </c>
      <c r="I66" s="2" t="s">
        <v>472</v>
      </c>
      <c r="J66" s="2" t="s">
        <v>32</v>
      </c>
      <c r="K66" s="2" t="s">
        <v>30</v>
      </c>
      <c r="L66" s="2" t="s">
        <v>473</v>
      </c>
      <c r="M66" s="2" t="s">
        <v>474</v>
      </c>
      <c r="N66" s="2" t="s">
        <v>30</v>
      </c>
      <c r="O66" s="2" t="s">
        <v>30</v>
      </c>
      <c r="P66" s="2" t="s">
        <v>30</v>
      </c>
      <c r="Q66" s="2" t="s">
        <v>52</v>
      </c>
      <c r="R66" s="2" t="s">
        <v>30</v>
      </c>
      <c r="S66" s="2" t="s">
        <v>475</v>
      </c>
      <c r="T66" s="3">
        <v>15</v>
      </c>
      <c r="U66" s="2" t="s">
        <v>436</v>
      </c>
      <c r="V66" s="2" t="s">
        <v>39</v>
      </c>
      <c r="W66" s="3" t="s">
        <v>30</v>
      </c>
      <c r="X66" s="2" t="s">
        <v>285</v>
      </c>
      <c r="Y66" s="4" t="s">
        <v>476</v>
      </c>
      <c r="Z66" s="5" t="s">
        <v>25</v>
      </c>
    </row>
    <row r="67" spans="1:26" s="2" customFormat="1" ht="24" customHeight="1">
      <c r="A67" s="1">
        <v>22</v>
      </c>
      <c r="B67" s="2" t="s">
        <v>477</v>
      </c>
      <c r="C67" s="2" t="s">
        <v>478</v>
      </c>
      <c r="D67" s="2" t="s">
        <v>97</v>
      </c>
      <c r="E67" s="3">
        <v>80</v>
      </c>
      <c r="F67" s="3">
        <v>42</v>
      </c>
      <c r="G67" s="2" t="s">
        <v>479</v>
      </c>
      <c r="H67" s="2" t="s">
        <v>30</v>
      </c>
      <c r="I67" s="2" t="s">
        <v>480</v>
      </c>
      <c r="J67" s="2" t="s">
        <v>32</v>
      </c>
      <c r="K67" s="2" t="s">
        <v>30</v>
      </c>
      <c r="L67" s="2" t="s">
        <v>481</v>
      </c>
      <c r="M67" s="2" t="s">
        <v>474</v>
      </c>
      <c r="N67" s="2" t="s">
        <v>30</v>
      </c>
      <c r="O67" s="2" t="s">
        <v>30</v>
      </c>
      <c r="P67" s="2" t="s">
        <v>30</v>
      </c>
      <c r="Q67" s="2" t="s">
        <v>52</v>
      </c>
      <c r="R67" s="2" t="s">
        <v>30</v>
      </c>
      <c r="S67" s="2" t="s">
        <v>482</v>
      </c>
      <c r="T67" s="3">
        <v>8</v>
      </c>
      <c r="U67" s="2" t="s">
        <v>436</v>
      </c>
      <c r="V67" s="2" t="s">
        <v>39</v>
      </c>
      <c r="W67" s="3" t="s">
        <v>30</v>
      </c>
      <c r="X67" s="2" t="s">
        <v>285</v>
      </c>
      <c r="Y67" s="4" t="s">
        <v>483</v>
      </c>
      <c r="Z67" s="5" t="s">
        <v>25</v>
      </c>
    </row>
    <row r="68" spans="1:26" s="2" customFormat="1" ht="24" customHeight="1">
      <c r="A68" s="1">
        <v>22</v>
      </c>
      <c r="B68" s="2" t="s">
        <v>484</v>
      </c>
      <c r="C68" s="2" t="s">
        <v>485</v>
      </c>
      <c r="D68" s="2" t="s">
        <v>430</v>
      </c>
      <c r="E68" s="3">
        <v>35</v>
      </c>
      <c r="F68" s="3">
        <v>18</v>
      </c>
      <c r="G68" s="2" t="s">
        <v>206</v>
      </c>
      <c r="H68" s="2" t="s">
        <v>30</v>
      </c>
      <c r="I68" s="2" t="s">
        <v>486</v>
      </c>
      <c r="J68" s="2" t="s">
        <v>32</v>
      </c>
      <c r="K68" s="2" t="s">
        <v>30</v>
      </c>
      <c r="L68" s="2" t="s">
        <v>481</v>
      </c>
      <c r="M68" s="2" t="s">
        <v>487</v>
      </c>
      <c r="N68" s="2" t="s">
        <v>30</v>
      </c>
      <c r="O68" s="2" t="s">
        <v>30</v>
      </c>
      <c r="P68" s="2" t="s">
        <v>30</v>
      </c>
      <c r="Q68" s="2" t="s">
        <v>52</v>
      </c>
      <c r="R68" s="2" t="s">
        <v>30</v>
      </c>
      <c r="S68" s="2" t="s">
        <v>488</v>
      </c>
      <c r="T68" s="3">
        <v>16.5</v>
      </c>
      <c r="U68" s="2" t="s">
        <v>436</v>
      </c>
      <c r="V68" s="2" t="s">
        <v>39</v>
      </c>
      <c r="W68" s="3" t="s">
        <v>30</v>
      </c>
      <c r="X68" s="2" t="s">
        <v>285</v>
      </c>
      <c r="Y68" s="4" t="s">
        <v>489</v>
      </c>
      <c r="Z68" s="5" t="s">
        <v>25</v>
      </c>
    </row>
    <row r="69" spans="1:26" s="2" customFormat="1" ht="24" customHeight="1">
      <c r="A69" s="1">
        <v>22</v>
      </c>
      <c r="B69" s="2" t="s">
        <v>490</v>
      </c>
      <c r="C69" s="2" t="s">
        <v>491</v>
      </c>
      <c r="D69" s="2" t="s">
        <v>97</v>
      </c>
      <c r="E69" s="3">
        <v>130</v>
      </c>
      <c r="F69" s="3">
        <v>118</v>
      </c>
      <c r="G69" s="2" t="s">
        <v>65</v>
      </c>
      <c r="H69" s="2" t="s">
        <v>30</v>
      </c>
      <c r="I69" s="2" t="s">
        <v>492</v>
      </c>
      <c r="J69" s="2" t="s">
        <v>32</v>
      </c>
      <c r="K69" s="2" t="s">
        <v>30</v>
      </c>
      <c r="L69" s="2" t="s">
        <v>493</v>
      </c>
      <c r="M69" s="2" t="s">
        <v>466</v>
      </c>
      <c r="N69" s="2" t="s">
        <v>30</v>
      </c>
      <c r="O69" s="2" t="s">
        <v>30</v>
      </c>
      <c r="P69" s="2" t="s">
        <v>494</v>
      </c>
      <c r="Q69" s="2" t="s">
        <v>52</v>
      </c>
      <c r="R69" s="2" t="s">
        <v>30</v>
      </c>
      <c r="S69" s="2" t="s">
        <v>495</v>
      </c>
      <c r="T69" s="3">
        <v>7.5</v>
      </c>
      <c r="U69" s="2" t="s">
        <v>436</v>
      </c>
      <c r="V69" s="2" t="s">
        <v>39</v>
      </c>
      <c r="W69" s="3" t="s">
        <v>30</v>
      </c>
      <c r="X69" s="2" t="s">
        <v>285</v>
      </c>
      <c r="Y69" s="4" t="s">
        <v>496</v>
      </c>
      <c r="Z69" s="5" t="s">
        <v>25</v>
      </c>
    </row>
    <row r="70" spans="1:26" s="2" customFormat="1" ht="24" customHeight="1">
      <c r="A70" s="1">
        <v>22</v>
      </c>
      <c r="B70" s="2" t="s">
        <v>497</v>
      </c>
      <c r="C70" s="2" t="s">
        <v>498</v>
      </c>
      <c r="D70" s="2" t="s">
        <v>97</v>
      </c>
      <c r="E70" s="3">
        <v>598</v>
      </c>
      <c r="F70" s="3">
        <v>440</v>
      </c>
      <c r="G70" s="2" t="s">
        <v>44</v>
      </c>
      <c r="H70" s="2" t="s">
        <v>30</v>
      </c>
      <c r="I70" s="2" t="s">
        <v>499</v>
      </c>
      <c r="J70" s="2" t="s">
        <v>500</v>
      </c>
      <c r="K70" s="2" t="s">
        <v>30</v>
      </c>
      <c r="L70" s="2" t="s">
        <v>501</v>
      </c>
      <c r="M70" s="2" t="s">
        <v>434</v>
      </c>
      <c r="N70" s="2" t="s">
        <v>30</v>
      </c>
      <c r="O70" s="2" t="s">
        <v>30</v>
      </c>
      <c r="P70" s="2" t="s">
        <v>30</v>
      </c>
      <c r="Q70" s="2" t="s">
        <v>52</v>
      </c>
      <c r="R70" s="2" t="s">
        <v>30</v>
      </c>
      <c r="S70" s="2" t="s">
        <v>502</v>
      </c>
      <c r="T70" s="3">
        <v>11.2</v>
      </c>
      <c r="U70" s="2" t="s">
        <v>38</v>
      </c>
      <c r="V70" s="2" t="s">
        <v>39</v>
      </c>
      <c r="W70" s="3" t="s">
        <v>30</v>
      </c>
      <c r="X70" s="2" t="s">
        <v>285</v>
      </c>
      <c r="Y70" s="4" t="s">
        <v>503</v>
      </c>
      <c r="Z70" s="5" t="s">
        <v>25</v>
      </c>
    </row>
    <row r="71" spans="1:26" s="2" customFormat="1" ht="24" customHeight="1">
      <c r="A71" s="1">
        <v>22</v>
      </c>
      <c r="B71" s="2" t="s">
        <v>504</v>
      </c>
      <c r="C71" s="2" t="s">
        <v>505</v>
      </c>
      <c r="D71" s="2" t="s">
        <v>430</v>
      </c>
      <c r="E71" s="3">
        <v>320</v>
      </c>
      <c r="F71" s="3">
        <v>188</v>
      </c>
      <c r="G71" s="2" t="s">
        <v>80</v>
      </c>
      <c r="H71" s="2" t="s">
        <v>30</v>
      </c>
      <c r="I71" s="2" t="s">
        <v>506</v>
      </c>
      <c r="J71" s="2" t="s">
        <v>32</v>
      </c>
      <c r="K71" s="2" t="s">
        <v>30</v>
      </c>
      <c r="L71" s="2" t="s">
        <v>507</v>
      </c>
      <c r="M71" s="2" t="s">
        <v>434</v>
      </c>
      <c r="N71" s="2" t="s">
        <v>30</v>
      </c>
      <c r="O71" s="2" t="s">
        <v>30</v>
      </c>
      <c r="P71" s="2" t="s">
        <v>30</v>
      </c>
      <c r="Q71" s="2" t="s">
        <v>52</v>
      </c>
      <c r="R71" s="2" t="s">
        <v>30</v>
      </c>
      <c r="S71" s="2" t="s">
        <v>508</v>
      </c>
      <c r="T71" s="3">
        <v>11.4</v>
      </c>
      <c r="U71" s="2" t="s">
        <v>38</v>
      </c>
      <c r="V71" s="2" t="s">
        <v>39</v>
      </c>
      <c r="W71" s="3" t="s">
        <v>30</v>
      </c>
      <c r="X71" s="2" t="s">
        <v>285</v>
      </c>
      <c r="Y71" s="4" t="s">
        <v>509</v>
      </c>
      <c r="Z71" s="5" t="s">
        <v>25</v>
      </c>
    </row>
    <row r="72" spans="1:26" s="2" customFormat="1" ht="24" customHeight="1">
      <c r="A72" s="1">
        <v>22</v>
      </c>
      <c r="B72" s="2" t="s">
        <v>510</v>
      </c>
      <c r="C72" s="2" t="s">
        <v>511</v>
      </c>
      <c r="D72" s="2" t="s">
        <v>97</v>
      </c>
      <c r="E72" s="3">
        <v>50</v>
      </c>
      <c r="F72" s="3">
        <v>28</v>
      </c>
      <c r="G72" s="2" t="s">
        <v>512</v>
      </c>
      <c r="H72" s="2" t="s">
        <v>432</v>
      </c>
      <c r="I72" s="2" t="s">
        <v>513</v>
      </c>
      <c r="J72" s="2" t="s">
        <v>32</v>
      </c>
      <c r="K72" s="2" t="s">
        <v>30</v>
      </c>
      <c r="L72" s="2" t="s">
        <v>514</v>
      </c>
      <c r="M72" s="2" t="s">
        <v>434</v>
      </c>
      <c r="N72" s="2" t="s">
        <v>30</v>
      </c>
      <c r="O72" s="2" t="s">
        <v>30</v>
      </c>
      <c r="P72" s="2" t="s">
        <v>30</v>
      </c>
      <c r="Q72" s="2" t="s">
        <v>52</v>
      </c>
      <c r="R72" s="2" t="s">
        <v>30</v>
      </c>
      <c r="S72" s="2" t="s">
        <v>515</v>
      </c>
      <c r="T72" s="3">
        <v>12.8</v>
      </c>
      <c r="U72" s="2" t="s">
        <v>38</v>
      </c>
      <c r="V72" s="2" t="s">
        <v>39</v>
      </c>
      <c r="W72" s="3" t="s">
        <v>30</v>
      </c>
      <c r="X72" s="2" t="s">
        <v>285</v>
      </c>
      <c r="Y72" s="4" t="s">
        <v>460</v>
      </c>
      <c r="Z72" s="5" t="s">
        <v>25</v>
      </c>
    </row>
    <row r="73" spans="1:26" s="2" customFormat="1" ht="24" customHeight="1">
      <c r="A73" s="1">
        <v>22</v>
      </c>
      <c r="B73" s="2" t="s">
        <v>516</v>
      </c>
      <c r="C73" s="2" t="s">
        <v>517</v>
      </c>
      <c r="D73" s="2" t="s">
        <v>97</v>
      </c>
      <c r="E73" s="3">
        <v>420</v>
      </c>
      <c r="F73" s="3">
        <v>290</v>
      </c>
      <c r="G73" s="2" t="s">
        <v>80</v>
      </c>
      <c r="H73" s="2" t="s">
        <v>30</v>
      </c>
      <c r="I73" s="2" t="s">
        <v>518</v>
      </c>
      <c r="J73" s="2" t="s">
        <v>32</v>
      </c>
      <c r="K73" s="2" t="s">
        <v>30</v>
      </c>
      <c r="L73" s="2" t="s">
        <v>519</v>
      </c>
      <c r="M73" s="2" t="s">
        <v>30</v>
      </c>
      <c r="N73" s="2" t="s">
        <v>30</v>
      </c>
      <c r="O73" s="2" t="s">
        <v>520</v>
      </c>
      <c r="P73" s="2" t="s">
        <v>30</v>
      </c>
      <c r="Q73" s="2" t="s">
        <v>52</v>
      </c>
      <c r="R73" s="2" t="s">
        <v>30</v>
      </c>
      <c r="S73" s="2" t="s">
        <v>521</v>
      </c>
      <c r="T73" s="3">
        <v>7.8</v>
      </c>
      <c r="U73" s="2" t="s">
        <v>38</v>
      </c>
      <c r="V73" s="2" t="s">
        <v>39</v>
      </c>
      <c r="W73" s="3" t="s">
        <v>30</v>
      </c>
      <c r="X73" s="2" t="s">
        <v>285</v>
      </c>
      <c r="Y73" s="4" t="s">
        <v>522</v>
      </c>
      <c r="Z73" s="5" t="s">
        <v>25</v>
      </c>
    </row>
    <row r="74" spans="1:26" s="2" customFormat="1" ht="24" customHeight="1">
      <c r="A74" s="1">
        <v>23</v>
      </c>
      <c r="B74" s="2" t="s">
        <v>523</v>
      </c>
      <c r="C74" s="2" t="s">
        <v>524</v>
      </c>
      <c r="D74" s="2" t="s">
        <v>97</v>
      </c>
      <c r="E74" s="3">
        <v>360</v>
      </c>
      <c r="F74" s="3">
        <v>298</v>
      </c>
      <c r="G74" s="2" t="s">
        <v>525</v>
      </c>
      <c r="H74" s="2" t="s">
        <v>30</v>
      </c>
      <c r="I74" s="2" t="s">
        <v>30</v>
      </c>
      <c r="J74" s="2" t="s">
        <v>32</v>
      </c>
      <c r="K74" s="2" t="s">
        <v>30</v>
      </c>
      <c r="L74" s="2" t="s">
        <v>526</v>
      </c>
      <c r="M74" s="2" t="s">
        <v>30</v>
      </c>
      <c r="N74" s="2" t="s">
        <v>30</v>
      </c>
      <c r="O74" s="2" t="s">
        <v>527</v>
      </c>
      <c r="P74" s="2" t="s">
        <v>30</v>
      </c>
      <c r="Q74" s="2" t="s">
        <v>52</v>
      </c>
      <c r="R74" s="2" t="s">
        <v>30</v>
      </c>
      <c r="S74" s="2" t="s">
        <v>528</v>
      </c>
      <c r="T74" s="3">
        <v>15.2</v>
      </c>
      <c r="U74" s="2" t="s">
        <v>30</v>
      </c>
      <c r="V74" s="2" t="s">
        <v>39</v>
      </c>
      <c r="W74" s="3" t="s">
        <v>30</v>
      </c>
      <c r="X74" s="2" t="s">
        <v>285</v>
      </c>
      <c r="Y74" s="4" t="s">
        <v>529</v>
      </c>
      <c r="Z74" s="5" t="s">
        <v>25</v>
      </c>
    </row>
    <row r="75" spans="1:26" s="2" customFormat="1" ht="24" customHeight="1">
      <c r="A75" s="1">
        <v>23</v>
      </c>
      <c r="B75" s="2" t="s">
        <v>530</v>
      </c>
      <c r="C75" s="2" t="s">
        <v>531</v>
      </c>
      <c r="D75" s="2" t="s">
        <v>97</v>
      </c>
      <c r="E75" s="3">
        <v>650</v>
      </c>
      <c r="F75" s="3">
        <v>498</v>
      </c>
      <c r="G75" s="2" t="s">
        <v>532</v>
      </c>
      <c r="H75" s="2" t="s">
        <v>30</v>
      </c>
      <c r="I75" s="2" t="s">
        <v>30</v>
      </c>
      <c r="J75" s="2" t="s">
        <v>46</v>
      </c>
      <c r="K75" s="2" t="s">
        <v>533</v>
      </c>
      <c r="L75" s="2" t="s">
        <v>30</v>
      </c>
      <c r="M75" s="2" t="s">
        <v>30</v>
      </c>
      <c r="N75" s="2" t="s">
        <v>30</v>
      </c>
      <c r="O75" s="2" t="s">
        <v>534</v>
      </c>
      <c r="P75" s="2" t="s">
        <v>30</v>
      </c>
      <c r="Q75" s="2" t="s">
        <v>52</v>
      </c>
      <c r="R75" s="2" t="s">
        <v>30</v>
      </c>
      <c r="S75" s="2" t="s">
        <v>535</v>
      </c>
      <c r="T75" s="3">
        <v>12</v>
      </c>
      <c r="U75" s="2" t="s">
        <v>30</v>
      </c>
      <c r="V75" s="2" t="s">
        <v>39</v>
      </c>
      <c r="W75" s="3" t="s">
        <v>30</v>
      </c>
      <c r="X75" s="2" t="s">
        <v>285</v>
      </c>
      <c r="Y75" s="4" t="s">
        <v>536</v>
      </c>
      <c r="Z75" s="5" t="s">
        <v>25</v>
      </c>
    </row>
    <row r="76" spans="1:26" s="2" customFormat="1" ht="24" customHeight="1">
      <c r="A76" s="1">
        <v>23</v>
      </c>
      <c r="B76" s="2" t="s">
        <v>537</v>
      </c>
      <c r="C76" s="2" t="s">
        <v>538</v>
      </c>
      <c r="D76" s="2" t="s">
        <v>97</v>
      </c>
      <c r="E76" s="3">
        <v>390</v>
      </c>
      <c r="F76" s="3">
        <v>278</v>
      </c>
      <c r="G76" s="2" t="s">
        <v>539</v>
      </c>
      <c r="H76" s="2" t="s">
        <v>432</v>
      </c>
      <c r="I76" s="2" t="s">
        <v>540</v>
      </c>
      <c r="J76" s="2" t="s">
        <v>46</v>
      </c>
      <c r="K76" s="2" t="s">
        <v>541</v>
      </c>
      <c r="L76" s="2" t="s">
        <v>30</v>
      </c>
      <c r="M76" s="2" t="s">
        <v>30</v>
      </c>
      <c r="N76" s="2" t="s">
        <v>30</v>
      </c>
      <c r="O76" s="2" t="s">
        <v>542</v>
      </c>
      <c r="P76" s="2" t="s">
        <v>30</v>
      </c>
      <c r="Q76" s="2" t="s">
        <v>52</v>
      </c>
      <c r="R76" s="2" t="s">
        <v>30</v>
      </c>
      <c r="S76" s="2" t="s">
        <v>543</v>
      </c>
      <c r="T76" s="3">
        <v>12.4</v>
      </c>
      <c r="U76" s="2" t="s">
        <v>38</v>
      </c>
      <c r="V76" s="2" t="s">
        <v>39</v>
      </c>
      <c r="W76" s="3" t="s">
        <v>30</v>
      </c>
      <c r="X76" s="2" t="s">
        <v>285</v>
      </c>
      <c r="Y76" s="4" t="s">
        <v>544</v>
      </c>
      <c r="Z76" s="5" t="s">
        <v>25</v>
      </c>
    </row>
    <row r="77" spans="1:26" s="2" customFormat="1" ht="24" customHeight="1">
      <c r="A77" s="1">
        <v>23</v>
      </c>
      <c r="B77" s="2" t="s">
        <v>545</v>
      </c>
      <c r="C77" s="2" t="s">
        <v>546</v>
      </c>
      <c r="D77" s="2" t="s">
        <v>97</v>
      </c>
      <c r="E77" s="3">
        <v>560</v>
      </c>
      <c r="F77" s="3">
        <v>398</v>
      </c>
      <c r="G77" s="2" t="s">
        <v>80</v>
      </c>
      <c r="H77" s="2" t="s">
        <v>30</v>
      </c>
      <c r="I77" s="2" t="s">
        <v>547</v>
      </c>
      <c r="J77" s="2" t="s">
        <v>46</v>
      </c>
      <c r="K77" s="2" t="s">
        <v>548</v>
      </c>
      <c r="L77" s="2" t="s">
        <v>30</v>
      </c>
      <c r="M77" s="2" t="s">
        <v>30</v>
      </c>
      <c r="N77" s="2" t="s">
        <v>30</v>
      </c>
      <c r="O77" s="2" t="s">
        <v>549</v>
      </c>
      <c r="P77" s="2" t="s">
        <v>30</v>
      </c>
      <c r="Q77" s="2" t="s">
        <v>52</v>
      </c>
      <c r="R77" s="2" t="s">
        <v>30</v>
      </c>
      <c r="S77" s="2" t="s">
        <v>550</v>
      </c>
      <c r="T77" s="3">
        <v>9.5</v>
      </c>
      <c r="U77" s="2" t="s">
        <v>38</v>
      </c>
      <c r="V77" s="2" t="s">
        <v>39</v>
      </c>
      <c r="W77" s="3" t="s">
        <v>30</v>
      </c>
      <c r="X77" s="2" t="s">
        <v>285</v>
      </c>
      <c r="Y77" s="4" t="s">
        <v>551</v>
      </c>
      <c r="Z77" s="5" t="s">
        <v>25</v>
      </c>
    </row>
    <row r="78" spans="1:26" s="2" customFormat="1" ht="24" customHeight="1">
      <c r="A78" s="1">
        <v>23</v>
      </c>
      <c r="B78" s="2" t="s">
        <v>552</v>
      </c>
      <c r="C78" s="2" t="s">
        <v>553</v>
      </c>
      <c r="D78" s="2" t="s">
        <v>97</v>
      </c>
      <c r="E78" s="3">
        <v>150</v>
      </c>
      <c r="F78" s="3">
        <v>25</v>
      </c>
      <c r="G78" s="2" t="s">
        <v>471</v>
      </c>
      <c r="H78" s="2" t="s">
        <v>30</v>
      </c>
      <c r="I78" s="2" t="s">
        <v>30</v>
      </c>
      <c r="J78" s="2" t="s">
        <v>32</v>
      </c>
      <c r="K78" s="2" t="s">
        <v>30</v>
      </c>
      <c r="L78" s="2" t="s">
        <v>554</v>
      </c>
      <c r="M78" s="2" t="s">
        <v>30</v>
      </c>
      <c r="N78" s="2" t="s">
        <v>30</v>
      </c>
      <c r="O78" s="2" t="s">
        <v>555</v>
      </c>
      <c r="P78" s="2" t="s">
        <v>30</v>
      </c>
      <c r="Q78" s="2" t="s">
        <v>30</v>
      </c>
      <c r="R78" s="2" t="s">
        <v>30</v>
      </c>
      <c r="S78" s="2" t="s">
        <v>556</v>
      </c>
      <c r="T78" s="3">
        <v>15.5</v>
      </c>
      <c r="U78" s="2" t="s">
        <v>436</v>
      </c>
      <c r="V78" s="2" t="s">
        <v>39</v>
      </c>
      <c r="W78" s="3" t="s">
        <v>30</v>
      </c>
      <c r="X78" s="2" t="s">
        <v>285</v>
      </c>
      <c r="Y78" s="4" t="s">
        <v>557</v>
      </c>
      <c r="Z78" s="5" t="s">
        <v>25</v>
      </c>
    </row>
    <row r="79" spans="1:26" s="2" customFormat="1" ht="24" customHeight="1">
      <c r="A79" s="1">
        <v>23</v>
      </c>
      <c r="B79" s="2" t="s">
        <v>558</v>
      </c>
      <c r="C79" s="2" t="s">
        <v>559</v>
      </c>
      <c r="D79" s="2" t="s">
        <v>97</v>
      </c>
      <c r="E79" s="3">
        <v>150</v>
      </c>
      <c r="F79" s="3">
        <v>25</v>
      </c>
      <c r="G79" s="2" t="s">
        <v>471</v>
      </c>
      <c r="H79" s="2" t="s">
        <v>30</v>
      </c>
      <c r="I79" s="2" t="s">
        <v>30</v>
      </c>
      <c r="J79" s="2" t="s">
        <v>32</v>
      </c>
      <c r="K79" s="2" t="s">
        <v>30</v>
      </c>
      <c r="L79" s="2" t="s">
        <v>554</v>
      </c>
      <c r="M79" s="2" t="s">
        <v>30</v>
      </c>
      <c r="N79" s="2" t="s">
        <v>30</v>
      </c>
      <c r="O79" s="2" t="s">
        <v>560</v>
      </c>
      <c r="P79" s="2" t="s">
        <v>30</v>
      </c>
      <c r="Q79" s="2" t="s">
        <v>30</v>
      </c>
      <c r="R79" s="2" t="s">
        <v>30</v>
      </c>
      <c r="S79" s="2" t="s">
        <v>561</v>
      </c>
      <c r="T79" s="3">
        <v>18.600000000000001</v>
      </c>
      <c r="U79" s="2" t="s">
        <v>436</v>
      </c>
      <c r="V79" s="2" t="s">
        <v>39</v>
      </c>
      <c r="W79" s="3" t="s">
        <v>30</v>
      </c>
      <c r="X79" s="2" t="s">
        <v>285</v>
      </c>
      <c r="Y79" s="4" t="s">
        <v>562</v>
      </c>
      <c r="Z79" s="5" t="s">
        <v>25</v>
      </c>
    </row>
    <row r="80" spans="1:26" s="2" customFormat="1" ht="24" customHeight="1">
      <c r="A80" s="1">
        <v>23</v>
      </c>
      <c r="B80" s="2" t="s">
        <v>563</v>
      </c>
      <c r="C80" s="2" t="s">
        <v>564</v>
      </c>
      <c r="D80" s="2" t="s">
        <v>97</v>
      </c>
      <c r="E80" s="3">
        <v>150</v>
      </c>
      <c r="F80" s="3">
        <v>25</v>
      </c>
      <c r="G80" s="2" t="s">
        <v>471</v>
      </c>
      <c r="H80" s="2" t="s">
        <v>30</v>
      </c>
      <c r="I80" s="2" t="s">
        <v>30</v>
      </c>
      <c r="J80" s="2" t="s">
        <v>32</v>
      </c>
      <c r="K80" s="2" t="s">
        <v>30</v>
      </c>
      <c r="L80" s="2" t="s">
        <v>554</v>
      </c>
      <c r="M80" s="2" t="s">
        <v>30</v>
      </c>
      <c r="N80" s="2" t="s">
        <v>30</v>
      </c>
      <c r="O80" s="2" t="s">
        <v>555</v>
      </c>
      <c r="P80" s="2" t="s">
        <v>30</v>
      </c>
      <c r="Q80" s="2" t="s">
        <v>30</v>
      </c>
      <c r="R80" s="2" t="s">
        <v>30</v>
      </c>
      <c r="S80" s="2" t="s">
        <v>556</v>
      </c>
      <c r="T80" s="3">
        <v>15.5</v>
      </c>
      <c r="U80" s="2" t="s">
        <v>436</v>
      </c>
      <c r="V80" s="2" t="s">
        <v>39</v>
      </c>
      <c r="W80" s="3" t="s">
        <v>30</v>
      </c>
      <c r="X80" s="2" t="s">
        <v>285</v>
      </c>
      <c r="Y80" s="4" t="s">
        <v>565</v>
      </c>
      <c r="Z80" s="5" t="s">
        <v>25</v>
      </c>
    </row>
    <row r="81" spans="1:26" s="2" customFormat="1" ht="24" customHeight="1">
      <c r="A81" s="1">
        <v>23</v>
      </c>
      <c r="B81" s="2" t="s">
        <v>566</v>
      </c>
      <c r="C81" s="2" t="s">
        <v>567</v>
      </c>
      <c r="D81" s="2" t="s">
        <v>97</v>
      </c>
      <c r="E81" s="3">
        <v>200</v>
      </c>
      <c r="F81" s="3">
        <v>140</v>
      </c>
      <c r="G81" s="2" t="s">
        <v>80</v>
      </c>
      <c r="H81" s="2" t="s">
        <v>30</v>
      </c>
      <c r="I81" s="2" t="s">
        <v>568</v>
      </c>
      <c r="J81" s="2" t="s">
        <v>569</v>
      </c>
      <c r="K81" s="2" t="s">
        <v>30</v>
      </c>
      <c r="L81" s="2" t="s">
        <v>30</v>
      </c>
      <c r="M81" s="2" t="s">
        <v>570</v>
      </c>
      <c r="N81" s="2" t="s">
        <v>30</v>
      </c>
      <c r="O81" s="2" t="s">
        <v>571</v>
      </c>
      <c r="P81" s="2" t="s">
        <v>30</v>
      </c>
      <c r="Q81" s="2" t="s">
        <v>30</v>
      </c>
      <c r="R81" s="2" t="s">
        <v>30</v>
      </c>
      <c r="S81" s="2" t="s">
        <v>572</v>
      </c>
      <c r="T81" s="3">
        <v>7.5</v>
      </c>
      <c r="U81" s="2" t="s">
        <v>38</v>
      </c>
      <c r="V81" s="2" t="s">
        <v>39</v>
      </c>
      <c r="W81" s="3" t="s">
        <v>30</v>
      </c>
      <c r="X81" s="2" t="s">
        <v>285</v>
      </c>
      <c r="Y81" s="4" t="s">
        <v>573</v>
      </c>
      <c r="Z81" s="5" t="s">
        <v>25</v>
      </c>
    </row>
    <row r="82" spans="1:26" s="2" customFormat="1" ht="24" customHeight="1">
      <c r="A82" s="1">
        <v>23</v>
      </c>
      <c r="B82" s="2" t="s">
        <v>574</v>
      </c>
      <c r="C82" s="2" t="s">
        <v>575</v>
      </c>
      <c r="D82" s="2" t="s">
        <v>430</v>
      </c>
      <c r="E82" s="3">
        <v>80</v>
      </c>
      <c r="F82" s="3">
        <v>25</v>
      </c>
      <c r="G82" s="2" t="s">
        <v>206</v>
      </c>
      <c r="H82" s="2" t="s">
        <v>30</v>
      </c>
      <c r="I82" s="2" t="s">
        <v>30</v>
      </c>
      <c r="J82" s="2" t="s">
        <v>32</v>
      </c>
      <c r="K82" s="2" t="s">
        <v>30</v>
      </c>
      <c r="L82" s="2" t="s">
        <v>576</v>
      </c>
      <c r="M82" s="2" t="s">
        <v>30</v>
      </c>
      <c r="N82" s="2" t="s">
        <v>30</v>
      </c>
      <c r="O82" s="2" t="s">
        <v>577</v>
      </c>
      <c r="P82" s="2" t="s">
        <v>30</v>
      </c>
      <c r="Q82" s="2" t="s">
        <v>30</v>
      </c>
      <c r="R82" s="2" t="s">
        <v>30</v>
      </c>
      <c r="S82" s="2" t="s">
        <v>578</v>
      </c>
      <c r="T82" s="3">
        <v>15</v>
      </c>
      <c r="U82" s="2" t="s">
        <v>436</v>
      </c>
      <c r="V82" s="2" t="s">
        <v>39</v>
      </c>
      <c r="W82" s="3" t="s">
        <v>30</v>
      </c>
      <c r="X82" s="2" t="s">
        <v>285</v>
      </c>
      <c r="Y82" s="4" t="s">
        <v>579</v>
      </c>
      <c r="Z82" s="5" t="s">
        <v>25</v>
      </c>
    </row>
    <row r="83" spans="1:26" s="2" customFormat="1" ht="24" customHeight="1">
      <c r="A83" s="1">
        <v>23</v>
      </c>
      <c r="B83" s="2" t="s">
        <v>580</v>
      </c>
      <c r="C83" s="2" t="s">
        <v>581</v>
      </c>
      <c r="D83" s="2" t="s">
        <v>430</v>
      </c>
      <c r="E83" s="3">
        <v>55</v>
      </c>
      <c r="F83" s="3">
        <v>53</v>
      </c>
      <c r="G83" s="2" t="s">
        <v>582</v>
      </c>
      <c r="H83" s="2" t="s">
        <v>583</v>
      </c>
      <c r="I83" s="2" t="s">
        <v>30</v>
      </c>
      <c r="J83" s="2" t="s">
        <v>32</v>
      </c>
      <c r="K83" s="2" t="s">
        <v>30</v>
      </c>
      <c r="L83" s="2" t="s">
        <v>584</v>
      </c>
      <c r="M83" s="2" t="s">
        <v>30</v>
      </c>
      <c r="N83" s="2" t="s">
        <v>30</v>
      </c>
      <c r="O83" s="2" t="s">
        <v>30</v>
      </c>
      <c r="P83" s="2" t="s">
        <v>494</v>
      </c>
      <c r="Q83" s="2" t="s">
        <v>52</v>
      </c>
      <c r="R83" s="2" t="s">
        <v>30</v>
      </c>
      <c r="S83" s="2" t="s">
        <v>585</v>
      </c>
      <c r="T83" s="3">
        <v>6.6</v>
      </c>
      <c r="U83" s="2" t="s">
        <v>436</v>
      </c>
      <c r="V83" s="2" t="s">
        <v>39</v>
      </c>
      <c r="W83" s="3" t="s">
        <v>30</v>
      </c>
      <c r="X83" s="2" t="s">
        <v>285</v>
      </c>
      <c r="Y83" s="4" t="s">
        <v>586</v>
      </c>
      <c r="Z83" s="5" t="s">
        <v>25</v>
      </c>
    </row>
    <row r="84" spans="1:26" s="2" customFormat="1" ht="24" customHeight="1">
      <c r="A84" s="1">
        <v>23</v>
      </c>
      <c r="B84" s="2" t="s">
        <v>587</v>
      </c>
      <c r="C84" s="2" t="s">
        <v>588</v>
      </c>
      <c r="D84" s="2" t="s">
        <v>97</v>
      </c>
      <c r="E84" s="3">
        <v>280</v>
      </c>
      <c r="F84" s="3">
        <v>198</v>
      </c>
      <c r="G84" s="2" t="s">
        <v>589</v>
      </c>
      <c r="H84" s="2" t="s">
        <v>30</v>
      </c>
      <c r="I84" s="2" t="s">
        <v>590</v>
      </c>
      <c r="J84" s="2" t="s">
        <v>32</v>
      </c>
      <c r="K84" s="2" t="s">
        <v>30</v>
      </c>
      <c r="L84" s="2" t="s">
        <v>591</v>
      </c>
      <c r="M84" s="2" t="s">
        <v>30</v>
      </c>
      <c r="N84" s="2" t="s">
        <v>30</v>
      </c>
      <c r="O84" s="2" t="s">
        <v>30</v>
      </c>
      <c r="P84" s="2" t="s">
        <v>30</v>
      </c>
      <c r="Q84" s="2" t="s">
        <v>52</v>
      </c>
      <c r="R84" s="2" t="s">
        <v>30</v>
      </c>
      <c r="S84" s="2" t="s">
        <v>592</v>
      </c>
      <c r="T84" s="3">
        <v>15.8</v>
      </c>
      <c r="U84" s="2" t="s">
        <v>436</v>
      </c>
      <c r="V84" s="2" t="s">
        <v>39</v>
      </c>
      <c r="W84" s="3" t="s">
        <v>30</v>
      </c>
      <c r="X84" s="2" t="s">
        <v>285</v>
      </c>
      <c r="Y84" s="4" t="s">
        <v>593</v>
      </c>
      <c r="Z84" s="5" t="s">
        <v>25</v>
      </c>
    </row>
    <row r="85" spans="1:26" s="2" customFormat="1" ht="24" customHeight="1">
      <c r="A85" s="1">
        <v>24</v>
      </c>
      <c r="B85" s="2" t="s">
        <v>594</v>
      </c>
      <c r="C85" s="2" t="s">
        <v>595</v>
      </c>
      <c r="D85" s="2" t="s">
        <v>97</v>
      </c>
      <c r="E85" s="3">
        <v>180</v>
      </c>
      <c r="F85" s="3">
        <v>178</v>
      </c>
      <c r="G85" s="2" t="s">
        <v>596</v>
      </c>
      <c r="H85" s="2" t="s">
        <v>432</v>
      </c>
      <c r="I85" s="2" t="s">
        <v>30</v>
      </c>
      <c r="J85" s="2" t="s">
        <v>32</v>
      </c>
      <c r="K85" s="2" t="s">
        <v>30</v>
      </c>
      <c r="L85" s="2" t="s">
        <v>597</v>
      </c>
      <c r="M85" s="2" t="s">
        <v>30</v>
      </c>
      <c r="N85" s="2" t="s">
        <v>30</v>
      </c>
      <c r="O85" s="2" t="s">
        <v>598</v>
      </c>
      <c r="P85" s="2" t="s">
        <v>494</v>
      </c>
      <c r="Q85" s="2" t="s">
        <v>52</v>
      </c>
      <c r="R85" s="2" t="s">
        <v>52</v>
      </c>
      <c r="S85" s="2" t="s">
        <v>599</v>
      </c>
      <c r="T85" s="3">
        <v>6</v>
      </c>
      <c r="U85" s="2" t="s">
        <v>436</v>
      </c>
      <c r="V85" s="2" t="s">
        <v>39</v>
      </c>
      <c r="W85" s="3" t="s">
        <v>30</v>
      </c>
      <c r="X85" s="2" t="s">
        <v>285</v>
      </c>
      <c r="Y85" s="4" t="s">
        <v>600</v>
      </c>
      <c r="Z85" s="5" t="s">
        <v>25</v>
      </c>
    </row>
    <row r="86" spans="1:26" s="2" customFormat="1" ht="24" customHeight="1">
      <c r="A86" s="1">
        <v>24</v>
      </c>
      <c r="B86" s="2" t="s">
        <v>601</v>
      </c>
      <c r="C86" s="2" t="s">
        <v>602</v>
      </c>
      <c r="D86" s="2" t="s">
        <v>97</v>
      </c>
      <c r="E86" s="3">
        <v>200</v>
      </c>
      <c r="F86" s="3">
        <v>185</v>
      </c>
      <c r="G86" s="2" t="s">
        <v>80</v>
      </c>
      <c r="H86" s="2" t="s">
        <v>30</v>
      </c>
      <c r="I86" s="2" t="s">
        <v>30</v>
      </c>
      <c r="J86" s="2" t="s">
        <v>32</v>
      </c>
      <c r="K86" s="2" t="s">
        <v>30</v>
      </c>
      <c r="L86" s="2" t="s">
        <v>603</v>
      </c>
      <c r="M86" s="2" t="s">
        <v>30</v>
      </c>
      <c r="N86" s="2" t="s">
        <v>30</v>
      </c>
      <c r="O86" s="2" t="s">
        <v>604</v>
      </c>
      <c r="P86" s="2" t="s">
        <v>494</v>
      </c>
      <c r="Q86" s="2" t="s">
        <v>52</v>
      </c>
      <c r="R86" s="2" t="s">
        <v>52</v>
      </c>
      <c r="S86" s="2" t="s">
        <v>605</v>
      </c>
      <c r="T86" s="3">
        <v>6</v>
      </c>
      <c r="U86" s="2" t="s">
        <v>436</v>
      </c>
      <c r="V86" s="2" t="s">
        <v>39</v>
      </c>
      <c r="W86" s="3" t="s">
        <v>30</v>
      </c>
      <c r="X86" s="2" t="s">
        <v>285</v>
      </c>
      <c r="Y86" s="4" t="s">
        <v>606</v>
      </c>
      <c r="Z86" s="5" t="s">
        <v>25</v>
      </c>
    </row>
    <row r="87" spans="1:26" s="2" customFormat="1" ht="24" customHeight="1">
      <c r="A87" s="1">
        <v>24</v>
      </c>
      <c r="B87" s="2" t="s">
        <v>607</v>
      </c>
      <c r="C87" s="2" t="s">
        <v>608</v>
      </c>
      <c r="D87" s="2" t="s">
        <v>97</v>
      </c>
      <c r="E87" s="3">
        <v>250</v>
      </c>
      <c r="F87" s="3">
        <v>178</v>
      </c>
      <c r="G87" s="2" t="s">
        <v>361</v>
      </c>
      <c r="H87" s="2" t="s">
        <v>30</v>
      </c>
      <c r="I87" s="2" t="s">
        <v>30</v>
      </c>
      <c r="J87" s="2" t="s">
        <v>32</v>
      </c>
      <c r="K87" s="2" t="s">
        <v>30</v>
      </c>
      <c r="L87" s="2" t="s">
        <v>609</v>
      </c>
      <c r="M87" s="2" t="s">
        <v>30</v>
      </c>
      <c r="N87" s="2" t="s">
        <v>30</v>
      </c>
      <c r="O87" s="2" t="s">
        <v>610</v>
      </c>
      <c r="P87" s="2" t="s">
        <v>494</v>
      </c>
      <c r="Q87" s="2" t="s">
        <v>52</v>
      </c>
      <c r="R87" s="2" t="s">
        <v>52</v>
      </c>
      <c r="S87" s="2" t="s">
        <v>611</v>
      </c>
      <c r="T87" s="3">
        <v>4.9000000000000004</v>
      </c>
      <c r="U87" s="2" t="s">
        <v>436</v>
      </c>
      <c r="V87" s="2" t="s">
        <v>39</v>
      </c>
      <c r="W87" s="3" t="s">
        <v>30</v>
      </c>
      <c r="X87" s="2" t="s">
        <v>285</v>
      </c>
      <c r="Y87" s="4" t="s">
        <v>612</v>
      </c>
      <c r="Z87" s="5" t="s">
        <v>25</v>
      </c>
    </row>
    <row r="88" spans="1:26" s="2" customFormat="1" ht="24" customHeight="1">
      <c r="A88" s="1">
        <v>24</v>
      </c>
      <c r="B88" s="2" t="s">
        <v>613</v>
      </c>
      <c r="C88" s="2" t="s">
        <v>614</v>
      </c>
      <c r="D88" s="2" t="s">
        <v>97</v>
      </c>
      <c r="E88" s="3">
        <v>250</v>
      </c>
      <c r="F88" s="3">
        <v>178</v>
      </c>
      <c r="G88" s="2" t="s">
        <v>361</v>
      </c>
      <c r="H88" s="2" t="s">
        <v>30</v>
      </c>
      <c r="I88" s="2" t="s">
        <v>30</v>
      </c>
      <c r="J88" s="2" t="s">
        <v>32</v>
      </c>
      <c r="K88" s="2" t="s">
        <v>30</v>
      </c>
      <c r="L88" s="2" t="s">
        <v>609</v>
      </c>
      <c r="M88" s="2" t="s">
        <v>30</v>
      </c>
      <c r="N88" s="2" t="s">
        <v>30</v>
      </c>
      <c r="O88" s="2" t="s">
        <v>610</v>
      </c>
      <c r="P88" s="2" t="s">
        <v>494</v>
      </c>
      <c r="Q88" s="2" t="s">
        <v>52</v>
      </c>
      <c r="R88" s="2" t="s">
        <v>52</v>
      </c>
      <c r="S88" s="2" t="s">
        <v>611</v>
      </c>
      <c r="T88" s="3">
        <v>4.9000000000000004</v>
      </c>
      <c r="U88" s="2" t="s">
        <v>436</v>
      </c>
      <c r="V88" s="2" t="s">
        <v>39</v>
      </c>
      <c r="W88" s="3" t="s">
        <v>30</v>
      </c>
      <c r="X88" s="2" t="s">
        <v>285</v>
      </c>
      <c r="Y88" s="4" t="s">
        <v>615</v>
      </c>
      <c r="Z88" s="5" t="s">
        <v>25</v>
      </c>
    </row>
    <row r="89" spans="1:26" s="2" customFormat="1" ht="24" customHeight="1">
      <c r="A89" s="1">
        <v>24</v>
      </c>
      <c r="B89" s="2" t="s">
        <v>616</v>
      </c>
      <c r="C89" s="2" t="s">
        <v>617</v>
      </c>
      <c r="D89" s="2" t="s">
        <v>97</v>
      </c>
      <c r="E89" s="3">
        <v>280</v>
      </c>
      <c r="F89" s="3">
        <v>268</v>
      </c>
      <c r="G89" s="2" t="s">
        <v>539</v>
      </c>
      <c r="H89" s="2" t="s">
        <v>432</v>
      </c>
      <c r="I89" s="2" t="s">
        <v>30</v>
      </c>
      <c r="J89" s="2" t="s">
        <v>32</v>
      </c>
      <c r="K89" s="2" t="s">
        <v>30</v>
      </c>
      <c r="L89" s="2" t="s">
        <v>618</v>
      </c>
      <c r="M89" s="2" t="s">
        <v>30</v>
      </c>
      <c r="N89" s="2" t="s">
        <v>30</v>
      </c>
      <c r="O89" s="2" t="s">
        <v>619</v>
      </c>
      <c r="P89" s="2" t="s">
        <v>494</v>
      </c>
      <c r="Q89" s="2" t="s">
        <v>52</v>
      </c>
      <c r="R89" s="2" t="s">
        <v>52</v>
      </c>
      <c r="S89" s="2" t="s">
        <v>620</v>
      </c>
      <c r="T89" s="3">
        <v>5.2</v>
      </c>
      <c r="U89" s="2" t="s">
        <v>436</v>
      </c>
      <c r="V89" s="2" t="s">
        <v>39</v>
      </c>
      <c r="W89" s="3" t="s">
        <v>30</v>
      </c>
      <c r="X89" s="2" t="s">
        <v>285</v>
      </c>
      <c r="Y89" s="4" t="s">
        <v>621</v>
      </c>
      <c r="Z89" s="5" t="s">
        <v>25</v>
      </c>
    </row>
    <row r="90" spans="1:26" s="2" customFormat="1" ht="24" customHeight="1">
      <c r="A90" s="1">
        <v>24</v>
      </c>
      <c r="B90" s="2" t="s">
        <v>622</v>
      </c>
      <c r="C90" s="2" t="s">
        <v>623</v>
      </c>
      <c r="D90" s="2" t="s">
        <v>97</v>
      </c>
      <c r="E90" s="3">
        <v>180</v>
      </c>
      <c r="F90" s="3">
        <v>178</v>
      </c>
      <c r="G90" s="2" t="s">
        <v>624</v>
      </c>
      <c r="H90" s="2" t="s">
        <v>30</v>
      </c>
      <c r="I90" s="2" t="s">
        <v>30</v>
      </c>
      <c r="J90" s="2" t="s">
        <v>625</v>
      </c>
      <c r="K90" s="2" t="s">
        <v>30</v>
      </c>
      <c r="L90" s="2" t="s">
        <v>626</v>
      </c>
      <c r="M90" s="2" t="s">
        <v>30</v>
      </c>
      <c r="N90" s="2" t="s">
        <v>30</v>
      </c>
      <c r="O90" s="2" t="s">
        <v>627</v>
      </c>
      <c r="P90" s="2" t="s">
        <v>494</v>
      </c>
      <c r="Q90" s="2" t="s">
        <v>52</v>
      </c>
      <c r="R90" s="2" t="s">
        <v>52</v>
      </c>
      <c r="S90" s="2" t="s">
        <v>628</v>
      </c>
      <c r="T90" s="3">
        <v>10.8</v>
      </c>
      <c r="U90" s="2" t="s">
        <v>436</v>
      </c>
      <c r="V90" s="2" t="s">
        <v>39</v>
      </c>
      <c r="W90" s="3" t="s">
        <v>30</v>
      </c>
      <c r="X90" s="2" t="s">
        <v>285</v>
      </c>
      <c r="Y90" s="4" t="s">
        <v>629</v>
      </c>
      <c r="Z90" s="5" t="s">
        <v>25</v>
      </c>
    </row>
    <row r="91" spans="1:26" s="2" customFormat="1" ht="24" customHeight="1">
      <c r="A91" s="1">
        <v>24</v>
      </c>
      <c r="B91" s="2" t="s">
        <v>630</v>
      </c>
      <c r="C91" s="2" t="s">
        <v>631</v>
      </c>
      <c r="D91" s="2" t="s">
        <v>97</v>
      </c>
      <c r="E91" s="3">
        <v>180</v>
      </c>
      <c r="F91" s="3">
        <v>178</v>
      </c>
      <c r="G91" s="2" t="s">
        <v>624</v>
      </c>
      <c r="H91" s="2" t="s">
        <v>30</v>
      </c>
      <c r="I91" s="2" t="s">
        <v>30</v>
      </c>
      <c r="J91" s="2" t="s">
        <v>625</v>
      </c>
      <c r="K91" s="2" t="s">
        <v>30</v>
      </c>
      <c r="L91" s="2" t="s">
        <v>626</v>
      </c>
      <c r="M91" s="2" t="s">
        <v>30</v>
      </c>
      <c r="N91" s="2" t="s">
        <v>30</v>
      </c>
      <c r="O91" s="2" t="s">
        <v>627</v>
      </c>
      <c r="P91" s="2" t="s">
        <v>494</v>
      </c>
      <c r="Q91" s="2" t="s">
        <v>52</v>
      </c>
      <c r="R91" s="2" t="s">
        <v>52</v>
      </c>
      <c r="S91" s="2" t="s">
        <v>628</v>
      </c>
      <c r="T91" s="3">
        <v>10.8</v>
      </c>
      <c r="U91" s="2" t="s">
        <v>436</v>
      </c>
      <c r="V91" s="2" t="s">
        <v>39</v>
      </c>
      <c r="W91" s="3" t="s">
        <v>30</v>
      </c>
      <c r="X91" s="2" t="s">
        <v>285</v>
      </c>
      <c r="Y91" s="4" t="s">
        <v>632</v>
      </c>
      <c r="Z91" s="5" t="s">
        <v>25</v>
      </c>
    </row>
    <row r="92" spans="1:26" s="2" customFormat="1" ht="24" customHeight="1">
      <c r="A92" s="1">
        <v>24</v>
      </c>
      <c r="B92" s="2" t="s">
        <v>633</v>
      </c>
      <c r="C92" s="2" t="s">
        <v>634</v>
      </c>
      <c r="D92" s="2" t="s">
        <v>97</v>
      </c>
      <c r="E92" s="3">
        <v>300</v>
      </c>
      <c r="F92" s="3">
        <v>278</v>
      </c>
      <c r="G92" s="2" t="s">
        <v>635</v>
      </c>
      <c r="H92" s="2" t="s">
        <v>583</v>
      </c>
      <c r="I92" s="2" t="s">
        <v>30</v>
      </c>
      <c r="J92" s="2" t="s">
        <v>32</v>
      </c>
      <c r="K92" s="2" t="s">
        <v>30</v>
      </c>
      <c r="L92" s="2" t="s">
        <v>636</v>
      </c>
      <c r="M92" s="2" t="s">
        <v>30</v>
      </c>
      <c r="N92" s="2" t="s">
        <v>30</v>
      </c>
      <c r="O92" s="2" t="s">
        <v>637</v>
      </c>
      <c r="P92" s="2" t="s">
        <v>494</v>
      </c>
      <c r="Q92" s="2" t="s">
        <v>52</v>
      </c>
      <c r="R92" s="2" t="s">
        <v>52</v>
      </c>
      <c r="S92" s="2" t="s">
        <v>638</v>
      </c>
      <c r="T92" s="3">
        <v>4.2</v>
      </c>
      <c r="U92" s="2" t="s">
        <v>436</v>
      </c>
      <c r="V92" s="2" t="s">
        <v>39</v>
      </c>
      <c r="W92" s="3" t="s">
        <v>30</v>
      </c>
      <c r="X92" s="2" t="s">
        <v>285</v>
      </c>
      <c r="Y92" s="4" t="s">
        <v>639</v>
      </c>
      <c r="Z92" s="5" t="s">
        <v>25</v>
      </c>
    </row>
    <row r="93" spans="1:26" s="2" customFormat="1" ht="24" customHeight="1">
      <c r="A93" s="1">
        <v>24</v>
      </c>
      <c r="B93" s="2" t="s">
        <v>640</v>
      </c>
      <c r="C93" s="2" t="s">
        <v>641</v>
      </c>
      <c r="D93" s="2" t="s">
        <v>97</v>
      </c>
      <c r="E93" s="3">
        <v>320</v>
      </c>
      <c r="F93" s="3">
        <v>318</v>
      </c>
      <c r="G93" s="2" t="s">
        <v>642</v>
      </c>
      <c r="H93" s="2" t="s">
        <v>432</v>
      </c>
      <c r="I93" s="2" t="s">
        <v>30</v>
      </c>
      <c r="J93" s="2" t="s">
        <v>32</v>
      </c>
      <c r="K93" s="2" t="s">
        <v>30</v>
      </c>
      <c r="L93" s="2" t="s">
        <v>643</v>
      </c>
      <c r="M93" s="2" t="s">
        <v>30</v>
      </c>
      <c r="N93" s="2" t="s">
        <v>30</v>
      </c>
      <c r="O93" s="2" t="s">
        <v>644</v>
      </c>
      <c r="P93" s="2" t="s">
        <v>494</v>
      </c>
      <c r="Q93" s="2" t="s">
        <v>52</v>
      </c>
      <c r="R93" s="2" t="s">
        <v>52</v>
      </c>
      <c r="S93" s="2" t="s">
        <v>645</v>
      </c>
      <c r="T93" s="3">
        <v>6.4</v>
      </c>
      <c r="U93" s="2" t="s">
        <v>436</v>
      </c>
      <c r="V93" s="2" t="s">
        <v>39</v>
      </c>
      <c r="W93" s="3" t="s">
        <v>30</v>
      </c>
      <c r="X93" s="2" t="s">
        <v>285</v>
      </c>
      <c r="Y93" s="4" t="s">
        <v>646</v>
      </c>
      <c r="Z93" s="5" t="s">
        <v>25</v>
      </c>
    </row>
    <row r="94" spans="1:26" s="2" customFormat="1" ht="24" customHeight="1">
      <c r="A94" s="1">
        <v>24</v>
      </c>
      <c r="B94" s="2" t="s">
        <v>647</v>
      </c>
      <c r="C94" s="2" t="s">
        <v>648</v>
      </c>
      <c r="D94" s="2" t="s">
        <v>97</v>
      </c>
      <c r="E94" s="3">
        <v>200</v>
      </c>
      <c r="F94" s="3">
        <v>150</v>
      </c>
      <c r="G94" s="2" t="s">
        <v>649</v>
      </c>
      <c r="H94" s="2" t="s">
        <v>432</v>
      </c>
      <c r="I94" s="2" t="s">
        <v>30</v>
      </c>
      <c r="J94" s="2" t="s">
        <v>32</v>
      </c>
      <c r="K94" s="2" t="s">
        <v>30</v>
      </c>
      <c r="L94" s="2" t="s">
        <v>650</v>
      </c>
      <c r="M94" s="2" t="s">
        <v>30</v>
      </c>
      <c r="N94" s="2" t="s">
        <v>30</v>
      </c>
      <c r="O94" s="2" t="s">
        <v>651</v>
      </c>
      <c r="P94" s="2" t="s">
        <v>494</v>
      </c>
      <c r="Q94" s="2" t="s">
        <v>52</v>
      </c>
      <c r="R94" s="2" t="s">
        <v>52</v>
      </c>
      <c r="S94" s="2" t="s">
        <v>652</v>
      </c>
      <c r="T94" s="3">
        <v>4.8</v>
      </c>
      <c r="U94" s="2" t="s">
        <v>436</v>
      </c>
      <c r="V94" s="2" t="s">
        <v>39</v>
      </c>
      <c r="W94" s="3" t="s">
        <v>30</v>
      </c>
      <c r="X94" s="2" t="s">
        <v>285</v>
      </c>
      <c r="Y94" s="4" t="s">
        <v>653</v>
      </c>
      <c r="Z94" s="5" t="s">
        <v>25</v>
      </c>
    </row>
    <row r="95" spans="1:26" s="2" customFormat="1" ht="24" customHeight="1">
      <c r="A95" s="1">
        <v>24</v>
      </c>
      <c r="B95" s="2" t="s">
        <v>654</v>
      </c>
      <c r="C95" s="2" t="s">
        <v>655</v>
      </c>
      <c r="D95" s="2" t="s">
        <v>97</v>
      </c>
      <c r="E95" s="3">
        <v>200</v>
      </c>
      <c r="F95" s="3">
        <v>150</v>
      </c>
      <c r="G95" s="2" t="s">
        <v>649</v>
      </c>
      <c r="H95" s="2" t="s">
        <v>432</v>
      </c>
      <c r="I95" s="2" t="s">
        <v>30</v>
      </c>
      <c r="J95" s="2" t="s">
        <v>32</v>
      </c>
      <c r="K95" s="2" t="s">
        <v>30</v>
      </c>
      <c r="L95" s="2" t="s">
        <v>650</v>
      </c>
      <c r="M95" s="2" t="s">
        <v>30</v>
      </c>
      <c r="N95" s="2" t="s">
        <v>30</v>
      </c>
      <c r="O95" s="2" t="s">
        <v>651</v>
      </c>
      <c r="P95" s="2" t="s">
        <v>494</v>
      </c>
      <c r="Q95" s="2" t="s">
        <v>52</v>
      </c>
      <c r="R95" s="2" t="s">
        <v>52</v>
      </c>
      <c r="S95" s="2" t="s">
        <v>652</v>
      </c>
      <c r="T95" s="3">
        <v>4.8</v>
      </c>
      <c r="U95" s="2" t="s">
        <v>436</v>
      </c>
      <c r="V95" s="2" t="s">
        <v>39</v>
      </c>
      <c r="W95" s="3" t="s">
        <v>30</v>
      </c>
      <c r="X95" s="2" t="s">
        <v>285</v>
      </c>
      <c r="Y95" s="4" t="s">
        <v>656</v>
      </c>
      <c r="Z95" s="5" t="s">
        <v>25</v>
      </c>
    </row>
    <row r="96" spans="1:26" s="2" customFormat="1" ht="24" customHeight="1">
      <c r="A96" s="1">
        <v>24</v>
      </c>
      <c r="B96" s="2" t="s">
        <v>657</v>
      </c>
      <c r="C96" s="2" t="s">
        <v>658</v>
      </c>
      <c r="D96" s="2" t="s">
        <v>97</v>
      </c>
      <c r="E96" s="3">
        <v>170</v>
      </c>
      <c r="F96" s="3">
        <v>118</v>
      </c>
      <c r="G96" s="2" t="s">
        <v>659</v>
      </c>
      <c r="H96" s="2" t="s">
        <v>432</v>
      </c>
      <c r="I96" s="2" t="s">
        <v>660</v>
      </c>
      <c r="J96" s="2" t="s">
        <v>100</v>
      </c>
      <c r="K96" s="2" t="s">
        <v>30</v>
      </c>
      <c r="L96" s="2" t="s">
        <v>30</v>
      </c>
      <c r="M96" s="2" t="s">
        <v>30</v>
      </c>
      <c r="N96" s="2" t="s">
        <v>30</v>
      </c>
      <c r="O96" s="2" t="s">
        <v>661</v>
      </c>
      <c r="P96" s="2" t="s">
        <v>494</v>
      </c>
      <c r="Q96" s="2" t="s">
        <v>52</v>
      </c>
      <c r="R96" s="2" t="s">
        <v>52</v>
      </c>
      <c r="S96" s="2" t="s">
        <v>662</v>
      </c>
      <c r="T96" s="3">
        <v>13.6</v>
      </c>
      <c r="U96" s="2" t="s">
        <v>436</v>
      </c>
      <c r="V96" s="2" t="s">
        <v>39</v>
      </c>
      <c r="W96" s="3" t="s">
        <v>30</v>
      </c>
      <c r="X96" s="2" t="s">
        <v>285</v>
      </c>
      <c r="Y96" s="4" t="s">
        <v>663</v>
      </c>
      <c r="Z96" s="5" t="s">
        <v>25</v>
      </c>
    </row>
    <row r="97" spans="1:26" s="2" customFormat="1" ht="24" customHeight="1">
      <c r="A97" s="1">
        <v>24</v>
      </c>
      <c r="B97" s="2" t="s">
        <v>664</v>
      </c>
      <c r="C97" s="2" t="s">
        <v>665</v>
      </c>
      <c r="D97" s="2" t="s">
        <v>97</v>
      </c>
      <c r="E97" s="3">
        <v>170</v>
      </c>
      <c r="F97" s="3">
        <v>118</v>
      </c>
      <c r="G97" s="2" t="s">
        <v>659</v>
      </c>
      <c r="H97" s="2" t="s">
        <v>432</v>
      </c>
      <c r="I97" s="2" t="s">
        <v>660</v>
      </c>
      <c r="J97" s="2" t="s">
        <v>100</v>
      </c>
      <c r="K97" s="2" t="s">
        <v>30</v>
      </c>
      <c r="L97" s="2" t="s">
        <v>30</v>
      </c>
      <c r="M97" s="2" t="s">
        <v>30</v>
      </c>
      <c r="N97" s="2" t="s">
        <v>30</v>
      </c>
      <c r="O97" s="2" t="s">
        <v>661</v>
      </c>
      <c r="P97" s="2" t="s">
        <v>494</v>
      </c>
      <c r="Q97" s="2" t="s">
        <v>52</v>
      </c>
      <c r="R97" s="2" t="s">
        <v>52</v>
      </c>
      <c r="S97" s="2" t="s">
        <v>662</v>
      </c>
      <c r="T97" s="3">
        <v>13.6</v>
      </c>
      <c r="U97" s="2" t="s">
        <v>436</v>
      </c>
      <c r="V97" s="2" t="s">
        <v>39</v>
      </c>
      <c r="W97" s="3" t="s">
        <v>30</v>
      </c>
      <c r="X97" s="2" t="s">
        <v>285</v>
      </c>
      <c r="Y97" s="4" t="s">
        <v>666</v>
      </c>
      <c r="Z97" s="5" t="s">
        <v>25</v>
      </c>
    </row>
    <row r="98" spans="1:26" s="2" customFormat="1" ht="24" customHeight="1">
      <c r="A98" s="1">
        <v>24</v>
      </c>
      <c r="B98" s="2" t="s">
        <v>667</v>
      </c>
      <c r="C98" s="2" t="s">
        <v>668</v>
      </c>
      <c r="D98" s="2" t="s">
        <v>97</v>
      </c>
      <c r="E98" s="3">
        <v>280</v>
      </c>
      <c r="F98" s="3">
        <v>198</v>
      </c>
      <c r="G98" s="2" t="s">
        <v>669</v>
      </c>
      <c r="H98" s="2" t="s">
        <v>432</v>
      </c>
      <c r="I98" s="2" t="s">
        <v>670</v>
      </c>
      <c r="J98" s="2" t="s">
        <v>100</v>
      </c>
      <c r="K98" s="2" t="s">
        <v>30</v>
      </c>
      <c r="L98" s="2" t="s">
        <v>30</v>
      </c>
      <c r="M98" s="2" t="s">
        <v>30</v>
      </c>
      <c r="N98" s="2" t="s">
        <v>30</v>
      </c>
      <c r="O98" s="2" t="s">
        <v>671</v>
      </c>
      <c r="P98" s="2" t="s">
        <v>494</v>
      </c>
      <c r="Q98" s="2" t="s">
        <v>52</v>
      </c>
      <c r="R98" s="2" t="s">
        <v>52</v>
      </c>
      <c r="S98" s="2" t="s">
        <v>672</v>
      </c>
      <c r="T98" s="3">
        <v>3.4</v>
      </c>
      <c r="U98" s="2" t="s">
        <v>436</v>
      </c>
      <c r="V98" s="2" t="s">
        <v>39</v>
      </c>
      <c r="W98" s="3" t="s">
        <v>30</v>
      </c>
      <c r="X98" s="2" t="s">
        <v>285</v>
      </c>
      <c r="Y98" s="4" t="s">
        <v>673</v>
      </c>
      <c r="Z98" s="5" t="s">
        <v>25</v>
      </c>
    </row>
    <row r="99" spans="1:26" s="2" customFormat="1" ht="24" customHeight="1">
      <c r="A99" s="1">
        <v>24</v>
      </c>
      <c r="B99" s="2" t="s">
        <v>674</v>
      </c>
      <c r="C99" s="2" t="s">
        <v>675</v>
      </c>
      <c r="D99" s="2" t="s">
        <v>97</v>
      </c>
      <c r="E99" s="3">
        <v>280</v>
      </c>
      <c r="F99" s="3">
        <v>198</v>
      </c>
      <c r="G99" s="2" t="s">
        <v>669</v>
      </c>
      <c r="H99" s="2" t="s">
        <v>432</v>
      </c>
      <c r="I99" s="2" t="s">
        <v>670</v>
      </c>
      <c r="J99" s="2" t="s">
        <v>100</v>
      </c>
      <c r="K99" s="2" t="s">
        <v>30</v>
      </c>
      <c r="L99" s="2" t="s">
        <v>30</v>
      </c>
      <c r="M99" s="2" t="s">
        <v>30</v>
      </c>
      <c r="N99" s="2" t="s">
        <v>30</v>
      </c>
      <c r="O99" s="2" t="s">
        <v>671</v>
      </c>
      <c r="P99" s="2" t="s">
        <v>494</v>
      </c>
      <c r="Q99" s="2" t="s">
        <v>52</v>
      </c>
      <c r="R99" s="2" t="s">
        <v>52</v>
      </c>
      <c r="S99" s="2" t="s">
        <v>672</v>
      </c>
      <c r="T99" s="3">
        <v>3.4</v>
      </c>
      <c r="U99" s="2" t="s">
        <v>436</v>
      </c>
      <c r="V99" s="2" t="s">
        <v>39</v>
      </c>
      <c r="W99" s="3" t="s">
        <v>30</v>
      </c>
      <c r="X99" s="2" t="s">
        <v>285</v>
      </c>
      <c r="Y99" s="4" t="s">
        <v>676</v>
      </c>
      <c r="Z99" s="5" t="s">
        <v>25</v>
      </c>
    </row>
    <row r="100" spans="1:26" s="2" customFormat="1" ht="24" customHeight="1">
      <c r="A100" s="1">
        <v>24</v>
      </c>
      <c r="B100" s="2" t="s">
        <v>677</v>
      </c>
      <c r="C100" s="2" t="s">
        <v>678</v>
      </c>
      <c r="D100" s="2" t="s">
        <v>97</v>
      </c>
      <c r="E100" s="3">
        <v>230</v>
      </c>
      <c r="F100" s="3">
        <v>210</v>
      </c>
      <c r="G100" s="2" t="s">
        <v>679</v>
      </c>
      <c r="H100" s="2" t="s">
        <v>583</v>
      </c>
      <c r="I100" s="2" t="s">
        <v>680</v>
      </c>
      <c r="J100" s="2" t="s">
        <v>100</v>
      </c>
      <c r="K100" s="2" t="s">
        <v>30</v>
      </c>
      <c r="L100" s="2" t="s">
        <v>30</v>
      </c>
      <c r="M100" s="2" t="s">
        <v>30</v>
      </c>
      <c r="N100" s="2" t="s">
        <v>30</v>
      </c>
      <c r="O100" s="2" t="s">
        <v>681</v>
      </c>
      <c r="P100" s="2" t="s">
        <v>494</v>
      </c>
      <c r="Q100" s="2" t="s">
        <v>52</v>
      </c>
      <c r="R100" s="2" t="s">
        <v>52</v>
      </c>
      <c r="S100" s="2" t="s">
        <v>682</v>
      </c>
      <c r="T100" s="3">
        <v>8.3000000000000007</v>
      </c>
      <c r="U100" s="2" t="s">
        <v>436</v>
      </c>
      <c r="V100" s="2" t="s">
        <v>39</v>
      </c>
      <c r="W100" s="3" t="s">
        <v>30</v>
      </c>
      <c r="X100" s="2" t="s">
        <v>285</v>
      </c>
      <c r="Y100" s="4" t="s">
        <v>683</v>
      </c>
      <c r="Z100" s="5" t="s">
        <v>25</v>
      </c>
    </row>
    <row r="101" spans="1:26" s="2" customFormat="1" ht="24" customHeight="1">
      <c r="A101" s="1">
        <v>25</v>
      </c>
      <c r="B101" s="2" t="s">
        <v>684</v>
      </c>
      <c r="C101" s="2" t="s">
        <v>685</v>
      </c>
      <c r="D101" s="2" t="s">
        <v>97</v>
      </c>
      <c r="E101" s="3">
        <v>2780</v>
      </c>
      <c r="F101" s="3">
        <v>2180</v>
      </c>
      <c r="G101" s="2" t="s">
        <v>686</v>
      </c>
      <c r="H101" s="2" t="s">
        <v>432</v>
      </c>
      <c r="I101" s="2" t="s">
        <v>687</v>
      </c>
      <c r="J101" s="2" t="s">
        <v>46</v>
      </c>
      <c r="K101" s="2" t="s">
        <v>688</v>
      </c>
      <c r="L101" s="2" t="s">
        <v>30</v>
      </c>
      <c r="M101" s="2" t="s">
        <v>92</v>
      </c>
      <c r="N101" s="2" t="s">
        <v>30</v>
      </c>
      <c r="O101" s="2" t="s">
        <v>689</v>
      </c>
      <c r="P101" s="2" t="s">
        <v>30</v>
      </c>
      <c r="Q101" s="2" t="s">
        <v>30</v>
      </c>
      <c r="R101" s="2" t="s">
        <v>30</v>
      </c>
      <c r="S101" s="2" t="s">
        <v>690</v>
      </c>
      <c r="T101" s="3">
        <v>13</v>
      </c>
      <c r="U101" s="2" t="s">
        <v>38</v>
      </c>
      <c r="V101" s="2" t="s">
        <v>39</v>
      </c>
      <c r="W101" s="3" t="s">
        <v>30</v>
      </c>
      <c r="X101" s="2" t="s">
        <v>285</v>
      </c>
      <c r="Y101" s="4" t="s">
        <v>691</v>
      </c>
      <c r="Z101" s="5" t="s">
        <v>25</v>
      </c>
    </row>
    <row r="102" spans="1:26" s="2" customFormat="1" ht="24" customHeight="1">
      <c r="A102" s="1">
        <v>25</v>
      </c>
      <c r="B102" s="2" t="s">
        <v>692</v>
      </c>
      <c r="C102" s="2" t="s">
        <v>693</v>
      </c>
      <c r="D102" s="2" t="s">
        <v>97</v>
      </c>
      <c r="E102" s="3">
        <v>3980</v>
      </c>
      <c r="F102" s="3">
        <v>3400</v>
      </c>
      <c r="G102" s="2" t="s">
        <v>694</v>
      </c>
      <c r="H102" s="2" t="s">
        <v>432</v>
      </c>
      <c r="I102" s="2" t="s">
        <v>695</v>
      </c>
      <c r="J102" s="2" t="s">
        <v>46</v>
      </c>
      <c r="K102" s="2" t="s">
        <v>696</v>
      </c>
      <c r="L102" s="2" t="s">
        <v>30</v>
      </c>
      <c r="M102" s="2" t="s">
        <v>92</v>
      </c>
      <c r="N102" s="2" t="s">
        <v>30</v>
      </c>
      <c r="O102" s="2" t="s">
        <v>697</v>
      </c>
      <c r="P102" s="2" t="s">
        <v>30</v>
      </c>
      <c r="Q102" s="2" t="s">
        <v>30</v>
      </c>
      <c r="R102" s="2" t="s">
        <v>30</v>
      </c>
      <c r="S102" s="2" t="s">
        <v>698</v>
      </c>
      <c r="T102" s="3">
        <v>4.9000000000000004</v>
      </c>
      <c r="U102" s="2" t="s">
        <v>38</v>
      </c>
      <c r="V102" s="2" t="s">
        <v>39</v>
      </c>
      <c r="W102" s="3" t="s">
        <v>30</v>
      </c>
      <c r="X102" s="2" t="s">
        <v>285</v>
      </c>
      <c r="Y102" s="4" t="s">
        <v>699</v>
      </c>
      <c r="Z102" s="5" t="s">
        <v>25</v>
      </c>
    </row>
    <row r="103" spans="1:26" s="2" customFormat="1" ht="24" customHeight="1">
      <c r="A103" s="1">
        <v>25</v>
      </c>
      <c r="B103" s="2" t="s">
        <v>700</v>
      </c>
      <c r="C103" s="2" t="s">
        <v>701</v>
      </c>
      <c r="D103" s="2" t="s">
        <v>97</v>
      </c>
      <c r="E103" s="3">
        <v>2980</v>
      </c>
      <c r="F103" s="3">
        <v>1380</v>
      </c>
      <c r="G103" s="2" t="s">
        <v>80</v>
      </c>
      <c r="H103" s="2" t="s">
        <v>30</v>
      </c>
      <c r="I103" s="2" t="s">
        <v>702</v>
      </c>
      <c r="J103" s="2" t="s">
        <v>46</v>
      </c>
      <c r="K103" s="2" t="s">
        <v>703</v>
      </c>
      <c r="L103" s="2" t="s">
        <v>30</v>
      </c>
      <c r="M103" s="2" t="s">
        <v>92</v>
      </c>
      <c r="N103" s="2" t="s">
        <v>30</v>
      </c>
      <c r="O103" s="2" t="s">
        <v>704</v>
      </c>
      <c r="P103" s="2" t="s">
        <v>30</v>
      </c>
      <c r="Q103" s="2" t="s">
        <v>30</v>
      </c>
      <c r="R103" s="2" t="s">
        <v>30</v>
      </c>
      <c r="S103" s="2" t="s">
        <v>705</v>
      </c>
      <c r="T103" s="3">
        <v>12.6</v>
      </c>
      <c r="U103" s="2" t="s">
        <v>38</v>
      </c>
      <c r="V103" s="2" t="s">
        <v>39</v>
      </c>
      <c r="W103" s="3" t="s">
        <v>30</v>
      </c>
      <c r="X103" s="2" t="s">
        <v>285</v>
      </c>
      <c r="Y103" s="4" t="s">
        <v>706</v>
      </c>
      <c r="Z103" s="5" t="s">
        <v>25</v>
      </c>
    </row>
    <row r="104" spans="1:26" s="2" customFormat="1" ht="24" customHeight="1">
      <c r="A104" s="1">
        <v>25</v>
      </c>
      <c r="B104" s="2" t="s">
        <v>707</v>
      </c>
      <c r="C104" s="2" t="s">
        <v>708</v>
      </c>
      <c r="D104" s="2" t="s">
        <v>97</v>
      </c>
      <c r="E104" s="3">
        <v>2100</v>
      </c>
      <c r="F104" s="3">
        <v>980</v>
      </c>
      <c r="G104" s="2" t="s">
        <v>80</v>
      </c>
      <c r="H104" s="2" t="s">
        <v>30</v>
      </c>
      <c r="I104" s="2" t="s">
        <v>709</v>
      </c>
      <c r="J104" s="2" t="s">
        <v>46</v>
      </c>
      <c r="K104" s="2" t="s">
        <v>710</v>
      </c>
      <c r="L104" s="2" t="s">
        <v>30</v>
      </c>
      <c r="M104" s="2" t="s">
        <v>711</v>
      </c>
      <c r="N104" s="2" t="s">
        <v>30</v>
      </c>
      <c r="O104" s="2" t="s">
        <v>712</v>
      </c>
      <c r="P104" s="2" t="s">
        <v>30</v>
      </c>
      <c r="Q104" s="2" t="s">
        <v>30</v>
      </c>
      <c r="R104" s="2" t="s">
        <v>30</v>
      </c>
      <c r="S104" s="2" t="s">
        <v>713</v>
      </c>
      <c r="T104" s="3">
        <v>18</v>
      </c>
      <c r="U104" s="2" t="s">
        <v>38</v>
      </c>
      <c r="V104" s="2" t="s">
        <v>39</v>
      </c>
      <c r="W104" s="3" t="s">
        <v>30</v>
      </c>
      <c r="X104" s="2" t="s">
        <v>285</v>
      </c>
      <c r="Y104" s="4" t="s">
        <v>714</v>
      </c>
      <c r="Z104" s="5" t="s">
        <v>25</v>
      </c>
    </row>
    <row r="105" spans="1:26" s="2" customFormat="1" ht="24" customHeight="1">
      <c r="A105" s="1">
        <v>26</v>
      </c>
      <c r="B105" s="2" t="s">
        <v>715</v>
      </c>
      <c r="C105" s="2" t="s">
        <v>716</v>
      </c>
      <c r="D105" s="2" t="s">
        <v>97</v>
      </c>
      <c r="E105" s="3">
        <v>2200</v>
      </c>
      <c r="F105" s="3">
        <v>990</v>
      </c>
      <c r="G105" s="2" t="s">
        <v>80</v>
      </c>
      <c r="H105" s="2" t="s">
        <v>30</v>
      </c>
      <c r="I105" s="2" t="s">
        <v>717</v>
      </c>
      <c r="J105" s="2" t="s">
        <v>46</v>
      </c>
      <c r="K105" s="2" t="s">
        <v>718</v>
      </c>
      <c r="L105" s="2" t="s">
        <v>30</v>
      </c>
      <c r="M105" s="2" t="s">
        <v>719</v>
      </c>
      <c r="N105" s="2" t="s">
        <v>30</v>
      </c>
      <c r="O105" s="2" t="s">
        <v>720</v>
      </c>
      <c r="P105" s="2" t="s">
        <v>30</v>
      </c>
      <c r="Q105" s="2" t="s">
        <v>30</v>
      </c>
      <c r="R105" s="2" t="s">
        <v>30</v>
      </c>
      <c r="S105" s="2" t="s">
        <v>721</v>
      </c>
      <c r="T105" s="3">
        <v>9.5</v>
      </c>
      <c r="U105" s="2" t="s">
        <v>38</v>
      </c>
      <c r="V105" s="2" t="s">
        <v>136</v>
      </c>
      <c r="W105" s="3" t="s">
        <v>30</v>
      </c>
      <c r="X105" s="2" t="s">
        <v>285</v>
      </c>
      <c r="Y105" s="4" t="s">
        <v>722</v>
      </c>
      <c r="Z105" s="5" t="s">
        <v>25</v>
      </c>
    </row>
    <row r="106" spans="1:26" s="2" customFormat="1" ht="24" customHeight="1">
      <c r="A106" s="1">
        <v>26</v>
      </c>
      <c r="B106" s="2" t="s">
        <v>723</v>
      </c>
      <c r="C106" s="2" t="s">
        <v>724</v>
      </c>
      <c r="D106" s="2" t="s">
        <v>97</v>
      </c>
      <c r="E106" s="3">
        <v>1980</v>
      </c>
      <c r="F106" s="3">
        <v>980</v>
      </c>
      <c r="G106" s="2" t="s">
        <v>80</v>
      </c>
      <c r="H106" s="2" t="s">
        <v>30</v>
      </c>
      <c r="I106" s="2" t="s">
        <v>725</v>
      </c>
      <c r="J106" s="2" t="s">
        <v>569</v>
      </c>
      <c r="K106" s="2" t="s">
        <v>726</v>
      </c>
      <c r="L106" s="2" t="s">
        <v>30</v>
      </c>
      <c r="M106" s="2" t="s">
        <v>727</v>
      </c>
      <c r="N106" s="2" t="s">
        <v>30</v>
      </c>
      <c r="O106" s="2" t="s">
        <v>728</v>
      </c>
      <c r="P106" s="2" t="s">
        <v>30</v>
      </c>
      <c r="Q106" s="2" t="s">
        <v>30</v>
      </c>
      <c r="R106" s="2" t="s">
        <v>30</v>
      </c>
      <c r="S106" s="2" t="s">
        <v>729</v>
      </c>
      <c r="T106" s="3">
        <v>6.5</v>
      </c>
      <c r="U106" s="2" t="s">
        <v>38</v>
      </c>
      <c r="V106" s="2" t="s">
        <v>39</v>
      </c>
      <c r="W106" s="3" t="s">
        <v>30</v>
      </c>
      <c r="X106" s="2" t="s">
        <v>285</v>
      </c>
      <c r="Y106" s="4" t="s">
        <v>730</v>
      </c>
      <c r="Z106" s="5" t="s">
        <v>25</v>
      </c>
    </row>
    <row r="107" spans="1:26" s="2" customFormat="1" ht="24" customHeight="1">
      <c r="A107" s="1">
        <v>26</v>
      </c>
      <c r="B107" s="2" t="s">
        <v>731</v>
      </c>
      <c r="C107" s="2" t="s">
        <v>732</v>
      </c>
      <c r="D107" s="2" t="s">
        <v>430</v>
      </c>
      <c r="E107" s="3">
        <v>2300</v>
      </c>
      <c r="F107" s="3">
        <v>1080</v>
      </c>
      <c r="G107" s="2" t="s">
        <v>733</v>
      </c>
      <c r="H107" s="2" t="s">
        <v>30</v>
      </c>
      <c r="I107" s="2" t="s">
        <v>734</v>
      </c>
      <c r="J107" s="2" t="s">
        <v>46</v>
      </c>
      <c r="K107" s="2" t="s">
        <v>735</v>
      </c>
      <c r="L107" s="2" t="s">
        <v>30</v>
      </c>
      <c r="M107" s="2" t="s">
        <v>736</v>
      </c>
      <c r="N107" s="2" t="s">
        <v>30</v>
      </c>
      <c r="O107" s="2" t="s">
        <v>737</v>
      </c>
      <c r="P107" s="2" t="s">
        <v>30</v>
      </c>
      <c r="Q107" s="2" t="s">
        <v>30</v>
      </c>
      <c r="R107" s="2" t="s">
        <v>30</v>
      </c>
      <c r="S107" s="2" t="s">
        <v>738</v>
      </c>
      <c r="T107" s="3">
        <v>9.6</v>
      </c>
      <c r="U107" s="2" t="s">
        <v>436</v>
      </c>
      <c r="V107" s="2" t="s">
        <v>39</v>
      </c>
      <c r="W107" s="3" t="s">
        <v>30</v>
      </c>
      <c r="X107" s="2" t="s">
        <v>285</v>
      </c>
      <c r="Y107" s="4" t="s">
        <v>739</v>
      </c>
      <c r="Z107" s="5" t="s">
        <v>25</v>
      </c>
    </row>
    <row r="108" spans="1:26" s="2" customFormat="1" ht="24" customHeight="1">
      <c r="A108" s="1">
        <v>26</v>
      </c>
      <c r="B108" s="2" t="s">
        <v>740</v>
      </c>
      <c r="C108" s="2" t="s">
        <v>741</v>
      </c>
      <c r="D108" s="2" t="s">
        <v>28</v>
      </c>
      <c r="E108" s="3">
        <v>5000</v>
      </c>
      <c r="F108" s="3">
        <v>2680</v>
      </c>
      <c r="G108" s="2" t="s">
        <v>733</v>
      </c>
      <c r="H108" s="2" t="s">
        <v>30</v>
      </c>
      <c r="I108" s="2" t="s">
        <v>742</v>
      </c>
      <c r="J108" s="2" t="s">
        <v>46</v>
      </c>
      <c r="K108" s="2" t="s">
        <v>743</v>
      </c>
      <c r="L108" s="2" t="s">
        <v>30</v>
      </c>
      <c r="M108" s="2" t="s">
        <v>744</v>
      </c>
      <c r="N108" s="2" t="s">
        <v>30</v>
      </c>
      <c r="O108" s="2" t="s">
        <v>745</v>
      </c>
      <c r="P108" s="2" t="s">
        <v>30</v>
      </c>
      <c r="Q108" s="2" t="s">
        <v>30</v>
      </c>
      <c r="R108" s="2" t="s">
        <v>30</v>
      </c>
      <c r="S108" s="2" t="s">
        <v>746</v>
      </c>
      <c r="T108" s="3">
        <v>4.0999999999999996</v>
      </c>
      <c r="U108" s="2" t="s">
        <v>747</v>
      </c>
      <c r="V108" s="2" t="s">
        <v>39</v>
      </c>
      <c r="W108" s="3" t="s">
        <v>30</v>
      </c>
      <c r="X108" s="2" t="s">
        <v>285</v>
      </c>
      <c r="Y108" s="4" t="s">
        <v>748</v>
      </c>
      <c r="Z108" s="5" t="s">
        <v>25</v>
      </c>
    </row>
    <row r="109" spans="1:26" s="2" customFormat="1" ht="24" customHeight="1">
      <c r="A109" s="1">
        <v>26</v>
      </c>
      <c r="B109" s="2" t="s">
        <v>749</v>
      </c>
      <c r="C109" s="2" t="s">
        <v>750</v>
      </c>
      <c r="D109" s="2" t="s">
        <v>28</v>
      </c>
      <c r="E109" s="3">
        <v>5000</v>
      </c>
      <c r="F109" s="3">
        <v>2680</v>
      </c>
      <c r="G109" s="2" t="s">
        <v>733</v>
      </c>
      <c r="H109" s="2" t="s">
        <v>30</v>
      </c>
      <c r="I109" s="2" t="s">
        <v>742</v>
      </c>
      <c r="J109" s="2" t="s">
        <v>46</v>
      </c>
      <c r="K109" s="2" t="s">
        <v>743</v>
      </c>
      <c r="L109" s="2" t="s">
        <v>30</v>
      </c>
      <c r="M109" s="2" t="s">
        <v>744</v>
      </c>
      <c r="N109" s="2" t="s">
        <v>30</v>
      </c>
      <c r="O109" s="2" t="s">
        <v>745</v>
      </c>
      <c r="P109" s="2" t="s">
        <v>30</v>
      </c>
      <c r="Q109" s="2" t="s">
        <v>30</v>
      </c>
      <c r="R109" s="2" t="s">
        <v>30</v>
      </c>
      <c r="S109" s="2" t="s">
        <v>746</v>
      </c>
      <c r="T109" s="3">
        <v>4.0999999999999996</v>
      </c>
      <c r="U109" s="2" t="s">
        <v>747</v>
      </c>
      <c r="V109" s="2" t="s">
        <v>39</v>
      </c>
      <c r="W109" s="3" t="s">
        <v>30</v>
      </c>
      <c r="X109" s="2" t="s">
        <v>285</v>
      </c>
      <c r="Y109" s="4" t="s">
        <v>748</v>
      </c>
      <c r="Z109" s="5" t="s">
        <v>25</v>
      </c>
    </row>
    <row r="110" spans="1:26" s="2" customFormat="1" ht="24" customHeight="1">
      <c r="A110" s="1">
        <v>26</v>
      </c>
      <c r="B110" s="2" t="s">
        <v>751</v>
      </c>
      <c r="C110" s="2" t="s">
        <v>752</v>
      </c>
      <c r="D110" s="2" t="s">
        <v>28</v>
      </c>
      <c r="E110" s="3">
        <v>5000</v>
      </c>
      <c r="F110" s="3">
        <v>2680</v>
      </c>
      <c r="G110" s="2" t="s">
        <v>733</v>
      </c>
      <c r="H110" s="2" t="s">
        <v>30</v>
      </c>
      <c r="I110" s="2" t="s">
        <v>742</v>
      </c>
      <c r="J110" s="2" t="s">
        <v>46</v>
      </c>
      <c r="K110" s="2" t="s">
        <v>743</v>
      </c>
      <c r="L110" s="2" t="s">
        <v>30</v>
      </c>
      <c r="M110" s="2" t="s">
        <v>744</v>
      </c>
      <c r="N110" s="2" t="s">
        <v>30</v>
      </c>
      <c r="O110" s="2" t="s">
        <v>745</v>
      </c>
      <c r="P110" s="2" t="s">
        <v>30</v>
      </c>
      <c r="Q110" s="2" t="s">
        <v>30</v>
      </c>
      <c r="R110" s="2" t="s">
        <v>30</v>
      </c>
      <c r="S110" s="2" t="s">
        <v>746</v>
      </c>
      <c r="T110" s="3">
        <v>4.0999999999999996</v>
      </c>
      <c r="U110" s="2" t="s">
        <v>747</v>
      </c>
      <c r="V110" s="2" t="s">
        <v>39</v>
      </c>
      <c r="W110" s="3" t="s">
        <v>30</v>
      </c>
      <c r="X110" s="2" t="s">
        <v>285</v>
      </c>
      <c r="Y110" s="4" t="s">
        <v>748</v>
      </c>
      <c r="Z110" s="5" t="s">
        <v>25</v>
      </c>
    </row>
    <row r="111" spans="1:26" s="2" customFormat="1" ht="24" customHeight="1">
      <c r="A111" s="1">
        <v>26</v>
      </c>
      <c r="B111" s="2" t="s">
        <v>753</v>
      </c>
      <c r="C111" s="2" t="s">
        <v>754</v>
      </c>
      <c r="D111" s="2" t="s">
        <v>28</v>
      </c>
      <c r="E111" s="3">
        <v>1900</v>
      </c>
      <c r="F111" s="3">
        <v>1280</v>
      </c>
      <c r="G111" s="2" t="s">
        <v>733</v>
      </c>
      <c r="H111" s="2" t="s">
        <v>30</v>
      </c>
      <c r="I111" s="2" t="s">
        <v>755</v>
      </c>
      <c r="J111" s="2" t="s">
        <v>46</v>
      </c>
      <c r="K111" s="2" t="s">
        <v>756</v>
      </c>
      <c r="L111" s="2" t="s">
        <v>30</v>
      </c>
      <c r="M111" s="2" t="s">
        <v>757</v>
      </c>
      <c r="N111" s="2" t="s">
        <v>30</v>
      </c>
      <c r="O111" s="2" t="s">
        <v>758</v>
      </c>
      <c r="P111" s="2" t="s">
        <v>30</v>
      </c>
      <c r="Q111" s="2" t="s">
        <v>30</v>
      </c>
      <c r="R111" s="2" t="s">
        <v>30</v>
      </c>
      <c r="S111" s="2" t="s">
        <v>759</v>
      </c>
      <c r="T111" s="3">
        <v>7.3</v>
      </c>
      <c r="U111" s="2" t="s">
        <v>38</v>
      </c>
      <c r="V111" s="2" t="s">
        <v>39</v>
      </c>
      <c r="W111" s="3" t="s">
        <v>30</v>
      </c>
      <c r="X111" s="2" t="s">
        <v>285</v>
      </c>
      <c r="Y111" s="4" t="s">
        <v>760</v>
      </c>
      <c r="Z111" s="5" t="s">
        <v>25</v>
      </c>
    </row>
    <row r="112" spans="1:26" s="2" customFormat="1" ht="24" customHeight="1">
      <c r="A112" s="1">
        <v>26</v>
      </c>
      <c r="B112" s="2" t="s">
        <v>761</v>
      </c>
      <c r="C112" s="2" t="s">
        <v>762</v>
      </c>
      <c r="D112" s="2" t="s">
        <v>28</v>
      </c>
      <c r="E112" s="3">
        <v>1900</v>
      </c>
      <c r="F112" s="3">
        <v>1280</v>
      </c>
      <c r="G112" s="2" t="s">
        <v>733</v>
      </c>
      <c r="H112" s="2" t="s">
        <v>30</v>
      </c>
      <c r="I112" s="2" t="s">
        <v>755</v>
      </c>
      <c r="J112" s="2" t="s">
        <v>46</v>
      </c>
      <c r="K112" s="2" t="s">
        <v>756</v>
      </c>
      <c r="L112" s="2" t="s">
        <v>30</v>
      </c>
      <c r="M112" s="2" t="s">
        <v>757</v>
      </c>
      <c r="N112" s="2" t="s">
        <v>30</v>
      </c>
      <c r="O112" s="2" t="s">
        <v>758</v>
      </c>
      <c r="P112" s="2" t="s">
        <v>30</v>
      </c>
      <c r="Q112" s="2" t="s">
        <v>30</v>
      </c>
      <c r="R112" s="2" t="s">
        <v>30</v>
      </c>
      <c r="S112" s="2" t="s">
        <v>759</v>
      </c>
      <c r="T112" s="3">
        <v>7.3</v>
      </c>
      <c r="U112" s="2" t="s">
        <v>38</v>
      </c>
      <c r="V112" s="2" t="s">
        <v>39</v>
      </c>
      <c r="W112" s="3" t="s">
        <v>30</v>
      </c>
      <c r="X112" s="2" t="s">
        <v>285</v>
      </c>
      <c r="Y112" s="4" t="s">
        <v>760</v>
      </c>
      <c r="Z112" s="5" t="s">
        <v>25</v>
      </c>
    </row>
    <row r="113" spans="1:26" s="2" customFormat="1" ht="24" customHeight="1">
      <c r="A113" s="1">
        <v>26</v>
      </c>
      <c r="B113" s="2" t="s">
        <v>763</v>
      </c>
      <c r="C113" s="2" t="s">
        <v>764</v>
      </c>
      <c r="D113" s="2" t="s">
        <v>28</v>
      </c>
      <c r="E113" s="3">
        <v>1900</v>
      </c>
      <c r="F113" s="3">
        <v>1280</v>
      </c>
      <c r="G113" s="2" t="s">
        <v>733</v>
      </c>
      <c r="H113" s="2" t="s">
        <v>30</v>
      </c>
      <c r="I113" s="2" t="s">
        <v>755</v>
      </c>
      <c r="J113" s="2" t="s">
        <v>46</v>
      </c>
      <c r="K113" s="2" t="s">
        <v>756</v>
      </c>
      <c r="L113" s="2" t="s">
        <v>30</v>
      </c>
      <c r="M113" s="2" t="s">
        <v>757</v>
      </c>
      <c r="N113" s="2" t="s">
        <v>30</v>
      </c>
      <c r="O113" s="2" t="s">
        <v>758</v>
      </c>
      <c r="P113" s="2" t="s">
        <v>30</v>
      </c>
      <c r="Q113" s="2" t="s">
        <v>30</v>
      </c>
      <c r="R113" s="2" t="s">
        <v>30</v>
      </c>
      <c r="S113" s="2" t="s">
        <v>759</v>
      </c>
      <c r="T113" s="3">
        <v>7.3</v>
      </c>
      <c r="U113" s="2" t="s">
        <v>38</v>
      </c>
      <c r="V113" s="2" t="s">
        <v>39</v>
      </c>
      <c r="W113" s="3" t="s">
        <v>30</v>
      </c>
      <c r="X113" s="2" t="s">
        <v>285</v>
      </c>
      <c r="Y113" s="4" t="s">
        <v>760</v>
      </c>
      <c r="Z113" s="5" t="s">
        <v>25</v>
      </c>
    </row>
    <row r="114" spans="1:26" s="2" customFormat="1" ht="24" customHeight="1">
      <c r="A114" s="1">
        <v>26</v>
      </c>
      <c r="B114" s="2" t="s">
        <v>765</v>
      </c>
      <c r="C114" s="2" t="s">
        <v>766</v>
      </c>
      <c r="D114" s="2" t="s">
        <v>28</v>
      </c>
      <c r="E114" s="3">
        <v>3619</v>
      </c>
      <c r="F114" s="3">
        <v>3619</v>
      </c>
      <c r="G114" s="2" t="s">
        <v>44</v>
      </c>
      <c r="H114" s="2" t="s">
        <v>30</v>
      </c>
      <c r="I114" s="2" t="s">
        <v>767</v>
      </c>
      <c r="J114" s="2" t="s">
        <v>46</v>
      </c>
      <c r="K114" s="2" t="s">
        <v>768</v>
      </c>
      <c r="L114" s="2" t="s">
        <v>30</v>
      </c>
      <c r="M114" s="2" t="s">
        <v>769</v>
      </c>
      <c r="N114" s="2" t="s">
        <v>49</v>
      </c>
      <c r="O114" s="2" t="s">
        <v>770</v>
      </c>
      <c r="P114" s="2" t="s">
        <v>30</v>
      </c>
      <c r="Q114" s="2" t="s">
        <v>30</v>
      </c>
      <c r="R114" s="2" t="s">
        <v>30</v>
      </c>
      <c r="S114" s="2" t="s">
        <v>771</v>
      </c>
      <c r="T114" s="3">
        <v>13.1</v>
      </c>
      <c r="U114" s="2" t="s">
        <v>38</v>
      </c>
      <c r="V114" s="2" t="s">
        <v>136</v>
      </c>
      <c r="W114" s="3" t="s">
        <v>30</v>
      </c>
      <c r="X114" s="2" t="s">
        <v>285</v>
      </c>
      <c r="Y114" s="4" t="s">
        <v>772</v>
      </c>
      <c r="Z114" s="5" t="s">
        <v>25</v>
      </c>
    </row>
    <row r="115" spans="1:26" s="2" customFormat="1" ht="24" customHeight="1">
      <c r="A115" s="1">
        <v>27</v>
      </c>
      <c r="B115" s="2" t="s">
        <v>773</v>
      </c>
      <c r="C115" s="2" t="s">
        <v>774</v>
      </c>
      <c r="D115" s="2" t="s">
        <v>28</v>
      </c>
      <c r="E115" s="3">
        <v>1300</v>
      </c>
      <c r="F115" s="3">
        <v>468</v>
      </c>
      <c r="G115" s="2" t="s">
        <v>775</v>
      </c>
      <c r="H115" s="2" t="s">
        <v>30</v>
      </c>
      <c r="I115" s="2" t="s">
        <v>776</v>
      </c>
      <c r="J115" s="2" t="s">
        <v>32</v>
      </c>
      <c r="K115" s="2" t="s">
        <v>30</v>
      </c>
      <c r="L115" s="2" t="s">
        <v>30</v>
      </c>
      <c r="M115" s="2" t="s">
        <v>777</v>
      </c>
      <c r="N115" s="2" t="s">
        <v>49</v>
      </c>
      <c r="O115" s="2" t="s">
        <v>30</v>
      </c>
      <c r="P115" s="2" t="s">
        <v>30</v>
      </c>
      <c r="Q115" s="2" t="s">
        <v>30</v>
      </c>
      <c r="R115" s="2" t="s">
        <v>30</v>
      </c>
      <c r="S115" s="2" t="s">
        <v>778</v>
      </c>
      <c r="T115" s="3">
        <v>14</v>
      </c>
      <c r="U115" s="2" t="s">
        <v>38</v>
      </c>
      <c r="V115" s="2" t="s">
        <v>39</v>
      </c>
      <c r="W115" s="3" t="s">
        <v>30</v>
      </c>
      <c r="X115" s="2" t="s">
        <v>285</v>
      </c>
      <c r="Y115" s="4" t="s">
        <v>779</v>
      </c>
      <c r="Z115" s="5" t="s">
        <v>25</v>
      </c>
    </row>
    <row r="116" spans="1:26" s="2" customFormat="1" ht="24" customHeight="1">
      <c r="A116" s="1">
        <v>27</v>
      </c>
      <c r="B116" s="2" t="s">
        <v>780</v>
      </c>
      <c r="C116" s="2" t="s">
        <v>781</v>
      </c>
      <c r="D116" s="2" t="s">
        <v>28</v>
      </c>
      <c r="E116" s="3">
        <v>1280</v>
      </c>
      <c r="F116" s="3">
        <v>498</v>
      </c>
      <c r="G116" s="2" t="s">
        <v>782</v>
      </c>
      <c r="H116" s="2" t="s">
        <v>30</v>
      </c>
      <c r="I116" s="2" t="s">
        <v>783</v>
      </c>
      <c r="J116" s="2" t="s">
        <v>32</v>
      </c>
      <c r="K116" s="2" t="s">
        <v>30</v>
      </c>
      <c r="L116" s="2" t="s">
        <v>30</v>
      </c>
      <c r="M116" s="2" t="s">
        <v>784</v>
      </c>
      <c r="N116" s="2" t="s">
        <v>35</v>
      </c>
      <c r="O116" s="2" t="s">
        <v>30</v>
      </c>
      <c r="P116" s="2" t="s">
        <v>30</v>
      </c>
      <c r="Q116" s="2" t="s">
        <v>30</v>
      </c>
      <c r="R116" s="2" t="s">
        <v>30</v>
      </c>
      <c r="S116" s="2" t="s">
        <v>785</v>
      </c>
      <c r="T116" s="3">
        <v>12</v>
      </c>
      <c r="U116" s="2" t="s">
        <v>38</v>
      </c>
      <c r="V116" s="2" t="s">
        <v>39</v>
      </c>
      <c r="W116" s="3" t="s">
        <v>30</v>
      </c>
      <c r="X116" s="2" t="s">
        <v>285</v>
      </c>
      <c r="Y116" s="4" t="s">
        <v>786</v>
      </c>
      <c r="Z116" s="5" t="s">
        <v>25</v>
      </c>
    </row>
    <row r="117" spans="1:26" s="2" customFormat="1" ht="24" customHeight="1">
      <c r="A117" s="1">
        <v>27</v>
      </c>
      <c r="B117" s="2" t="s">
        <v>787</v>
      </c>
      <c r="C117" s="2" t="s">
        <v>788</v>
      </c>
      <c r="D117" s="2" t="s">
        <v>28</v>
      </c>
      <c r="E117" s="3">
        <v>1300</v>
      </c>
      <c r="F117" s="3">
        <v>488</v>
      </c>
      <c r="G117" s="2" t="s">
        <v>775</v>
      </c>
      <c r="H117" s="2" t="s">
        <v>30</v>
      </c>
      <c r="I117" s="2" t="s">
        <v>789</v>
      </c>
      <c r="J117" s="2" t="s">
        <v>32</v>
      </c>
      <c r="K117" s="2" t="s">
        <v>30</v>
      </c>
      <c r="L117" s="2" t="s">
        <v>30</v>
      </c>
      <c r="M117" s="2" t="s">
        <v>784</v>
      </c>
      <c r="N117" s="2" t="s">
        <v>790</v>
      </c>
      <c r="O117" s="2" t="s">
        <v>30</v>
      </c>
      <c r="P117" s="2" t="s">
        <v>30</v>
      </c>
      <c r="Q117" s="2" t="s">
        <v>30</v>
      </c>
      <c r="R117" s="2" t="s">
        <v>30</v>
      </c>
      <c r="S117" s="2" t="s">
        <v>791</v>
      </c>
      <c r="T117" s="3">
        <v>14.6</v>
      </c>
      <c r="U117" s="2" t="s">
        <v>38</v>
      </c>
      <c r="V117" s="2" t="s">
        <v>39</v>
      </c>
      <c r="W117" s="3" t="s">
        <v>30</v>
      </c>
      <c r="X117" s="2" t="s">
        <v>285</v>
      </c>
      <c r="Y117" s="4" t="s">
        <v>792</v>
      </c>
      <c r="Z117" s="5" t="s">
        <v>25</v>
      </c>
    </row>
    <row r="118" spans="1:26" s="2" customFormat="1" ht="24" customHeight="1">
      <c r="A118" s="1">
        <v>27</v>
      </c>
      <c r="B118" s="2" t="s">
        <v>793</v>
      </c>
      <c r="C118" s="2" t="s">
        <v>794</v>
      </c>
      <c r="D118" s="2" t="s">
        <v>28</v>
      </c>
      <c r="E118" s="3">
        <v>800</v>
      </c>
      <c r="F118" s="3">
        <v>378</v>
      </c>
      <c r="G118" s="2" t="s">
        <v>775</v>
      </c>
      <c r="H118" s="2" t="s">
        <v>30</v>
      </c>
      <c r="I118" s="2" t="s">
        <v>795</v>
      </c>
      <c r="J118" s="2" t="s">
        <v>32</v>
      </c>
      <c r="K118" s="2" t="s">
        <v>30</v>
      </c>
      <c r="L118" s="2" t="s">
        <v>30</v>
      </c>
      <c r="M118" s="2" t="s">
        <v>784</v>
      </c>
      <c r="N118" s="2" t="s">
        <v>35</v>
      </c>
      <c r="O118" s="2" t="s">
        <v>30</v>
      </c>
      <c r="P118" s="2" t="s">
        <v>30</v>
      </c>
      <c r="Q118" s="2" t="s">
        <v>30</v>
      </c>
      <c r="R118" s="2" t="s">
        <v>30</v>
      </c>
      <c r="S118" s="2" t="s">
        <v>796</v>
      </c>
      <c r="T118" s="3">
        <v>11.8</v>
      </c>
      <c r="U118" s="2" t="s">
        <v>38</v>
      </c>
      <c r="V118" s="2" t="s">
        <v>39</v>
      </c>
      <c r="W118" s="3" t="s">
        <v>30</v>
      </c>
      <c r="X118" s="2" t="s">
        <v>285</v>
      </c>
      <c r="Y118" s="4" t="s">
        <v>797</v>
      </c>
      <c r="Z118" s="5" t="s">
        <v>25</v>
      </c>
    </row>
    <row r="119" spans="1:26" s="2" customFormat="1" ht="24" customHeight="1">
      <c r="A119" s="1">
        <v>27</v>
      </c>
      <c r="B119" s="2" t="s">
        <v>798</v>
      </c>
      <c r="C119" s="2" t="s">
        <v>799</v>
      </c>
      <c r="D119" s="2" t="s">
        <v>28</v>
      </c>
      <c r="E119" s="3">
        <v>700</v>
      </c>
      <c r="F119" s="3">
        <v>328</v>
      </c>
      <c r="G119" s="2" t="s">
        <v>782</v>
      </c>
      <c r="H119" s="2" t="s">
        <v>30</v>
      </c>
      <c r="I119" s="2" t="s">
        <v>800</v>
      </c>
      <c r="J119" s="2" t="s">
        <v>32</v>
      </c>
      <c r="K119" s="2" t="s">
        <v>30</v>
      </c>
      <c r="L119" s="2" t="s">
        <v>30</v>
      </c>
      <c r="M119" s="2" t="s">
        <v>801</v>
      </c>
      <c r="N119" s="2" t="s">
        <v>35</v>
      </c>
      <c r="O119" s="2" t="s">
        <v>30</v>
      </c>
      <c r="P119" s="2" t="s">
        <v>30</v>
      </c>
      <c r="Q119" s="2" t="s">
        <v>30</v>
      </c>
      <c r="R119" s="2" t="s">
        <v>30</v>
      </c>
      <c r="S119" s="2" t="s">
        <v>802</v>
      </c>
      <c r="T119" s="3">
        <v>14</v>
      </c>
      <c r="U119" s="2" t="s">
        <v>803</v>
      </c>
      <c r="V119" s="2" t="s">
        <v>39</v>
      </c>
      <c r="W119" s="3" t="s">
        <v>30</v>
      </c>
      <c r="X119" s="2" t="s">
        <v>285</v>
      </c>
      <c r="Y119" s="4" t="s">
        <v>804</v>
      </c>
      <c r="Z119" s="5" t="s">
        <v>25</v>
      </c>
    </row>
    <row r="120" spans="1:26" s="2" customFormat="1" ht="24" customHeight="1">
      <c r="A120" s="1">
        <v>28</v>
      </c>
      <c r="B120" s="2" t="s">
        <v>805</v>
      </c>
      <c r="C120" s="2" t="s">
        <v>806</v>
      </c>
      <c r="D120" s="2" t="s">
        <v>28</v>
      </c>
      <c r="E120" s="3">
        <v>1000</v>
      </c>
      <c r="F120" s="3">
        <v>405</v>
      </c>
      <c r="G120" s="2" t="s">
        <v>782</v>
      </c>
      <c r="H120" s="2" t="s">
        <v>30</v>
      </c>
      <c r="I120" s="2" t="s">
        <v>807</v>
      </c>
      <c r="J120" s="2" t="s">
        <v>32</v>
      </c>
      <c r="K120" s="2" t="s">
        <v>30</v>
      </c>
      <c r="L120" s="2" t="s">
        <v>30</v>
      </c>
      <c r="M120" s="2" t="s">
        <v>784</v>
      </c>
      <c r="N120" s="2" t="s">
        <v>60</v>
      </c>
      <c r="O120" s="2" t="s">
        <v>30</v>
      </c>
      <c r="P120" s="2" t="s">
        <v>30</v>
      </c>
      <c r="Q120" s="2" t="s">
        <v>30</v>
      </c>
      <c r="R120" s="2" t="s">
        <v>30</v>
      </c>
      <c r="S120" s="2" t="s">
        <v>808</v>
      </c>
      <c r="T120" s="3">
        <v>15.9</v>
      </c>
      <c r="U120" s="2" t="s">
        <v>38</v>
      </c>
      <c r="V120" s="2" t="s">
        <v>39</v>
      </c>
      <c r="W120" s="3" t="s">
        <v>30</v>
      </c>
      <c r="X120" s="2" t="s">
        <v>285</v>
      </c>
      <c r="Y120" s="4" t="s">
        <v>809</v>
      </c>
      <c r="Z120" s="5" t="s">
        <v>25</v>
      </c>
    </row>
    <row r="121" spans="1:26" s="2" customFormat="1" ht="24" customHeight="1">
      <c r="A121" s="1">
        <v>28</v>
      </c>
      <c r="B121" s="2" t="s">
        <v>810</v>
      </c>
      <c r="C121" s="2" t="s">
        <v>811</v>
      </c>
      <c r="D121" s="2" t="s">
        <v>28</v>
      </c>
      <c r="E121" s="3">
        <v>1200</v>
      </c>
      <c r="F121" s="3">
        <v>498</v>
      </c>
      <c r="G121" s="2" t="s">
        <v>775</v>
      </c>
      <c r="H121" s="2" t="s">
        <v>30</v>
      </c>
      <c r="I121" s="2" t="s">
        <v>789</v>
      </c>
      <c r="J121" s="2" t="s">
        <v>32</v>
      </c>
      <c r="K121" s="2" t="s">
        <v>30</v>
      </c>
      <c r="L121" s="2" t="s">
        <v>30</v>
      </c>
      <c r="M121" s="2" t="s">
        <v>784</v>
      </c>
      <c r="N121" s="2" t="s">
        <v>60</v>
      </c>
      <c r="O121" s="2" t="s">
        <v>30</v>
      </c>
      <c r="P121" s="2" t="s">
        <v>30</v>
      </c>
      <c r="Q121" s="2" t="s">
        <v>30</v>
      </c>
      <c r="R121" s="2" t="s">
        <v>30</v>
      </c>
      <c r="S121" s="2" t="s">
        <v>812</v>
      </c>
      <c r="T121" s="3">
        <v>14.2</v>
      </c>
      <c r="U121" s="2" t="s">
        <v>813</v>
      </c>
      <c r="V121" s="2" t="s">
        <v>39</v>
      </c>
      <c r="W121" s="3" t="s">
        <v>30</v>
      </c>
      <c r="X121" s="2" t="s">
        <v>285</v>
      </c>
      <c r="Y121" s="4" t="s">
        <v>814</v>
      </c>
      <c r="Z121" s="5" t="s">
        <v>25</v>
      </c>
    </row>
    <row r="122" spans="1:26" s="2" customFormat="1" ht="24" customHeight="1">
      <c r="A122" s="1">
        <v>28</v>
      </c>
      <c r="B122" s="2" t="s">
        <v>815</v>
      </c>
      <c r="C122" s="2" t="s">
        <v>816</v>
      </c>
      <c r="D122" s="2" t="s">
        <v>28</v>
      </c>
      <c r="E122" s="3">
        <v>1100</v>
      </c>
      <c r="F122" s="3">
        <v>498</v>
      </c>
      <c r="G122" s="2" t="s">
        <v>775</v>
      </c>
      <c r="H122" s="2" t="s">
        <v>30</v>
      </c>
      <c r="I122" s="2" t="s">
        <v>817</v>
      </c>
      <c r="J122" s="2" t="s">
        <v>32</v>
      </c>
      <c r="K122" s="2" t="s">
        <v>30</v>
      </c>
      <c r="L122" s="2" t="s">
        <v>30</v>
      </c>
      <c r="M122" s="2" t="s">
        <v>784</v>
      </c>
      <c r="N122" s="2" t="s">
        <v>60</v>
      </c>
      <c r="O122" s="2" t="s">
        <v>30</v>
      </c>
      <c r="P122" s="2" t="s">
        <v>30</v>
      </c>
      <c r="Q122" s="2" t="s">
        <v>30</v>
      </c>
      <c r="R122" s="2" t="s">
        <v>30</v>
      </c>
      <c r="S122" s="2" t="s">
        <v>818</v>
      </c>
      <c r="T122" s="3">
        <v>24</v>
      </c>
      <c r="U122" s="2" t="s">
        <v>38</v>
      </c>
      <c r="V122" s="2" t="s">
        <v>39</v>
      </c>
      <c r="W122" s="3" t="s">
        <v>30</v>
      </c>
      <c r="X122" s="2" t="s">
        <v>285</v>
      </c>
      <c r="Y122" s="4" t="s">
        <v>819</v>
      </c>
      <c r="Z122" s="5" t="s">
        <v>25</v>
      </c>
    </row>
    <row r="123" spans="1:26" s="2" customFormat="1" ht="24" customHeight="1">
      <c r="A123" s="1">
        <v>28</v>
      </c>
      <c r="B123" s="2" t="s">
        <v>820</v>
      </c>
      <c r="C123" s="2" t="s">
        <v>821</v>
      </c>
      <c r="D123" s="2" t="s">
        <v>28</v>
      </c>
      <c r="E123" s="3">
        <v>700</v>
      </c>
      <c r="F123" s="3">
        <v>298</v>
      </c>
      <c r="G123" s="2" t="s">
        <v>775</v>
      </c>
      <c r="H123" s="2" t="s">
        <v>30</v>
      </c>
      <c r="I123" s="2" t="s">
        <v>822</v>
      </c>
      <c r="J123" s="2" t="s">
        <v>32</v>
      </c>
      <c r="K123" s="2" t="s">
        <v>30</v>
      </c>
      <c r="L123" s="2" t="s">
        <v>30</v>
      </c>
      <c r="M123" s="2" t="s">
        <v>801</v>
      </c>
      <c r="N123" s="2" t="s">
        <v>60</v>
      </c>
      <c r="O123" s="2" t="s">
        <v>30</v>
      </c>
      <c r="P123" s="2" t="s">
        <v>30</v>
      </c>
      <c r="Q123" s="2" t="s">
        <v>30</v>
      </c>
      <c r="R123" s="2" t="s">
        <v>30</v>
      </c>
      <c r="S123" s="2" t="s">
        <v>823</v>
      </c>
      <c r="T123" s="3">
        <v>19.8</v>
      </c>
      <c r="U123" s="2" t="s">
        <v>38</v>
      </c>
      <c r="V123" s="2" t="s">
        <v>39</v>
      </c>
      <c r="W123" s="3" t="s">
        <v>30</v>
      </c>
      <c r="X123" s="2" t="s">
        <v>285</v>
      </c>
      <c r="Y123" s="4" t="s">
        <v>824</v>
      </c>
      <c r="Z123" s="5" t="s">
        <v>25</v>
      </c>
    </row>
    <row r="124" spans="1:26" s="2" customFormat="1" ht="24" customHeight="1">
      <c r="A124" s="1">
        <v>28</v>
      </c>
      <c r="B124" s="2" t="s">
        <v>825</v>
      </c>
      <c r="C124" s="2" t="s">
        <v>826</v>
      </c>
      <c r="D124" s="2" t="s">
        <v>28</v>
      </c>
      <c r="E124" s="3">
        <v>430</v>
      </c>
      <c r="F124" s="3">
        <v>258</v>
      </c>
      <c r="G124" s="2" t="s">
        <v>245</v>
      </c>
      <c r="H124" s="2" t="s">
        <v>30</v>
      </c>
      <c r="I124" s="2" t="s">
        <v>827</v>
      </c>
      <c r="J124" s="2" t="s">
        <v>100</v>
      </c>
      <c r="K124" s="2" t="s">
        <v>30</v>
      </c>
      <c r="L124" s="2" t="s">
        <v>30</v>
      </c>
      <c r="M124" s="2" t="s">
        <v>828</v>
      </c>
      <c r="N124" s="2" t="s">
        <v>35</v>
      </c>
      <c r="O124" s="2" t="s">
        <v>829</v>
      </c>
      <c r="P124" s="2" t="s">
        <v>30</v>
      </c>
      <c r="Q124" s="2" t="s">
        <v>30</v>
      </c>
      <c r="R124" s="2" t="s">
        <v>30</v>
      </c>
      <c r="S124" s="2" t="s">
        <v>830</v>
      </c>
      <c r="T124" s="3">
        <v>12</v>
      </c>
      <c r="U124" s="2" t="s">
        <v>38</v>
      </c>
      <c r="V124" s="2" t="s">
        <v>39</v>
      </c>
      <c r="W124" s="3" t="s">
        <v>30</v>
      </c>
      <c r="X124" s="2" t="s">
        <v>285</v>
      </c>
      <c r="Y124" s="4" t="s">
        <v>831</v>
      </c>
      <c r="Z124" s="5" t="s">
        <v>25</v>
      </c>
    </row>
    <row r="125" spans="1:26" s="2" customFormat="1" ht="24" customHeight="1">
      <c r="A125" s="1">
        <v>28</v>
      </c>
      <c r="B125" s="2" t="s">
        <v>832</v>
      </c>
      <c r="C125" s="2" t="s">
        <v>833</v>
      </c>
      <c r="D125" s="2" t="s">
        <v>28</v>
      </c>
      <c r="E125" s="3">
        <v>430</v>
      </c>
      <c r="F125" s="3">
        <v>258</v>
      </c>
      <c r="G125" s="2" t="s">
        <v>245</v>
      </c>
      <c r="H125" s="2" t="s">
        <v>30</v>
      </c>
      <c r="I125" s="2" t="s">
        <v>834</v>
      </c>
      <c r="J125" s="2" t="s">
        <v>100</v>
      </c>
      <c r="K125" s="2" t="s">
        <v>30</v>
      </c>
      <c r="L125" s="2" t="s">
        <v>30</v>
      </c>
      <c r="M125" s="2" t="s">
        <v>828</v>
      </c>
      <c r="N125" s="2" t="s">
        <v>35</v>
      </c>
      <c r="O125" s="2" t="s">
        <v>829</v>
      </c>
      <c r="P125" s="2" t="s">
        <v>30</v>
      </c>
      <c r="Q125" s="2" t="s">
        <v>30</v>
      </c>
      <c r="R125" s="2" t="s">
        <v>30</v>
      </c>
      <c r="S125" s="2" t="s">
        <v>835</v>
      </c>
      <c r="T125" s="3">
        <v>11.5</v>
      </c>
      <c r="U125" s="2" t="s">
        <v>38</v>
      </c>
      <c r="V125" s="2" t="s">
        <v>39</v>
      </c>
      <c r="W125" s="3" t="s">
        <v>30</v>
      </c>
      <c r="X125" s="2" t="s">
        <v>285</v>
      </c>
      <c r="Y125" s="4" t="s">
        <v>836</v>
      </c>
      <c r="Z125" s="5" t="s">
        <v>25</v>
      </c>
    </row>
    <row r="126" spans="1:26" s="2" customFormat="1" ht="24" customHeight="1">
      <c r="A126" s="1">
        <v>29</v>
      </c>
      <c r="B126" s="2" t="s">
        <v>837</v>
      </c>
      <c r="C126" s="2" t="s">
        <v>838</v>
      </c>
      <c r="D126" s="2" t="s">
        <v>97</v>
      </c>
      <c r="E126" s="3">
        <v>120</v>
      </c>
      <c r="F126" s="3">
        <v>98</v>
      </c>
      <c r="G126" s="2" t="s">
        <v>839</v>
      </c>
      <c r="H126" s="2" t="s">
        <v>432</v>
      </c>
      <c r="I126" s="2" t="s">
        <v>840</v>
      </c>
      <c r="J126" s="2" t="s">
        <v>100</v>
      </c>
      <c r="K126" s="2" t="s">
        <v>30</v>
      </c>
      <c r="L126" s="2" t="s">
        <v>30</v>
      </c>
      <c r="M126" s="2" t="s">
        <v>841</v>
      </c>
      <c r="N126" s="2" t="s">
        <v>30</v>
      </c>
      <c r="O126" s="2" t="s">
        <v>30</v>
      </c>
      <c r="P126" s="2" t="s">
        <v>30</v>
      </c>
      <c r="Q126" s="2" t="s">
        <v>52</v>
      </c>
      <c r="R126" s="2" t="s">
        <v>30</v>
      </c>
      <c r="S126" s="2" t="s">
        <v>842</v>
      </c>
      <c r="T126" s="3">
        <v>12.5</v>
      </c>
      <c r="U126" s="2" t="s">
        <v>38</v>
      </c>
      <c r="V126" s="2" t="s">
        <v>39</v>
      </c>
      <c r="W126" s="3" t="s">
        <v>30</v>
      </c>
      <c r="X126" s="2" t="s">
        <v>285</v>
      </c>
      <c r="Y126" s="4" t="s">
        <v>843</v>
      </c>
      <c r="Z126" s="5" t="s">
        <v>25</v>
      </c>
    </row>
    <row r="127" spans="1:26" s="2" customFormat="1" ht="24" customHeight="1">
      <c r="A127" s="1">
        <v>29</v>
      </c>
      <c r="B127" s="2" t="s">
        <v>844</v>
      </c>
      <c r="C127" s="2" t="s">
        <v>845</v>
      </c>
      <c r="D127" s="2" t="s">
        <v>28</v>
      </c>
      <c r="E127" s="3">
        <v>8600</v>
      </c>
      <c r="F127" s="3">
        <v>4280</v>
      </c>
      <c r="G127" s="2" t="s">
        <v>846</v>
      </c>
      <c r="H127" s="2" t="s">
        <v>30</v>
      </c>
      <c r="I127" s="2" t="s">
        <v>847</v>
      </c>
      <c r="J127" s="2" t="s">
        <v>32</v>
      </c>
      <c r="K127" s="2" t="s">
        <v>30</v>
      </c>
      <c r="L127" s="2" t="s">
        <v>30</v>
      </c>
      <c r="M127" s="2" t="s">
        <v>848</v>
      </c>
      <c r="N127" s="2" t="s">
        <v>30</v>
      </c>
      <c r="O127" s="2" t="s">
        <v>849</v>
      </c>
      <c r="P127" s="2" t="s">
        <v>494</v>
      </c>
      <c r="Q127" s="2" t="s">
        <v>30</v>
      </c>
      <c r="R127" s="2" t="s">
        <v>30</v>
      </c>
      <c r="S127" s="2" t="s">
        <v>850</v>
      </c>
      <c r="T127" s="3">
        <v>13.4</v>
      </c>
      <c r="U127" s="2" t="s">
        <v>38</v>
      </c>
      <c r="V127" s="2" t="s">
        <v>39</v>
      </c>
      <c r="W127" s="3" t="s">
        <v>30</v>
      </c>
      <c r="X127" s="2" t="s">
        <v>285</v>
      </c>
      <c r="Y127" s="4" t="s">
        <v>851</v>
      </c>
      <c r="Z127" s="5" t="s">
        <v>25</v>
      </c>
    </row>
    <row r="128" spans="1:26" s="2" customFormat="1" ht="24" customHeight="1">
      <c r="A128" s="1">
        <v>29</v>
      </c>
      <c r="B128" s="2" t="s">
        <v>852</v>
      </c>
      <c r="C128" s="2" t="s">
        <v>853</v>
      </c>
      <c r="D128" s="2" t="s">
        <v>28</v>
      </c>
      <c r="E128" s="3">
        <v>6000</v>
      </c>
      <c r="F128" s="3">
        <v>1780</v>
      </c>
      <c r="G128" s="2" t="s">
        <v>733</v>
      </c>
      <c r="H128" s="2" t="s">
        <v>30</v>
      </c>
      <c r="I128" s="2" t="s">
        <v>854</v>
      </c>
      <c r="J128" s="2" t="s">
        <v>46</v>
      </c>
      <c r="K128" s="2" t="s">
        <v>855</v>
      </c>
      <c r="L128" s="2" t="s">
        <v>30</v>
      </c>
      <c r="M128" s="2" t="s">
        <v>856</v>
      </c>
      <c r="N128" s="2" t="s">
        <v>30</v>
      </c>
      <c r="O128" s="2" t="s">
        <v>857</v>
      </c>
      <c r="P128" s="2" t="s">
        <v>494</v>
      </c>
      <c r="Q128" s="2" t="s">
        <v>30</v>
      </c>
      <c r="R128" s="2" t="s">
        <v>30</v>
      </c>
      <c r="S128" s="2" t="s">
        <v>858</v>
      </c>
      <c r="T128" s="3">
        <v>12</v>
      </c>
      <c r="U128" s="2" t="s">
        <v>38</v>
      </c>
      <c r="V128" s="2" t="s">
        <v>39</v>
      </c>
      <c r="W128" s="3" t="s">
        <v>30</v>
      </c>
      <c r="X128" s="2" t="s">
        <v>285</v>
      </c>
      <c r="Y128" s="4" t="s">
        <v>859</v>
      </c>
      <c r="Z128" s="5" t="s">
        <v>25</v>
      </c>
    </row>
    <row r="129" spans="1:26" s="2" customFormat="1" ht="24" customHeight="1">
      <c r="A129" s="1">
        <v>29</v>
      </c>
      <c r="B129" s="2" t="s">
        <v>860</v>
      </c>
      <c r="C129" s="2" t="s">
        <v>861</v>
      </c>
      <c r="D129" s="2" t="s">
        <v>28</v>
      </c>
      <c r="E129" s="3">
        <v>6000</v>
      </c>
      <c r="F129" s="3">
        <v>1780</v>
      </c>
      <c r="G129" s="2" t="s">
        <v>733</v>
      </c>
      <c r="H129" s="2" t="s">
        <v>30</v>
      </c>
      <c r="I129" s="2" t="s">
        <v>854</v>
      </c>
      <c r="J129" s="2" t="s">
        <v>46</v>
      </c>
      <c r="K129" s="2" t="s">
        <v>855</v>
      </c>
      <c r="L129" s="2" t="s">
        <v>30</v>
      </c>
      <c r="M129" s="2" t="s">
        <v>856</v>
      </c>
      <c r="N129" s="2" t="s">
        <v>30</v>
      </c>
      <c r="O129" s="2" t="s">
        <v>857</v>
      </c>
      <c r="P129" s="2" t="s">
        <v>494</v>
      </c>
      <c r="Q129" s="2" t="s">
        <v>30</v>
      </c>
      <c r="R129" s="2" t="s">
        <v>30</v>
      </c>
      <c r="S129" s="2" t="s">
        <v>858</v>
      </c>
      <c r="T129" s="3">
        <v>12</v>
      </c>
      <c r="U129" s="2" t="s">
        <v>38</v>
      </c>
      <c r="V129" s="2" t="s">
        <v>39</v>
      </c>
      <c r="W129" s="3" t="s">
        <v>30</v>
      </c>
      <c r="X129" s="2" t="s">
        <v>285</v>
      </c>
      <c r="Y129" s="4" t="s">
        <v>859</v>
      </c>
      <c r="Z129" s="5" t="s">
        <v>25</v>
      </c>
    </row>
    <row r="130" spans="1:26" s="2" customFormat="1" ht="24" customHeight="1">
      <c r="A130" s="1">
        <v>29</v>
      </c>
      <c r="B130" s="2" t="s">
        <v>862</v>
      </c>
      <c r="C130" s="2" t="s">
        <v>863</v>
      </c>
      <c r="D130" s="2" t="s">
        <v>28</v>
      </c>
      <c r="E130" s="3">
        <v>2000</v>
      </c>
      <c r="F130" s="3">
        <v>1180</v>
      </c>
      <c r="G130" s="2" t="s">
        <v>733</v>
      </c>
      <c r="H130" s="2" t="s">
        <v>30</v>
      </c>
      <c r="I130" s="2" t="s">
        <v>864</v>
      </c>
      <c r="J130" s="2" t="s">
        <v>46</v>
      </c>
      <c r="K130" s="2" t="s">
        <v>865</v>
      </c>
      <c r="L130" s="2" t="s">
        <v>30</v>
      </c>
      <c r="M130" s="2" t="s">
        <v>866</v>
      </c>
      <c r="N130" s="2" t="s">
        <v>49</v>
      </c>
      <c r="O130" s="2" t="s">
        <v>867</v>
      </c>
      <c r="P130" s="2" t="s">
        <v>494</v>
      </c>
      <c r="Q130" s="2" t="s">
        <v>30</v>
      </c>
      <c r="R130" s="2" t="s">
        <v>30</v>
      </c>
      <c r="S130" s="2" t="s">
        <v>868</v>
      </c>
      <c r="T130" s="3">
        <v>7.8</v>
      </c>
      <c r="U130" s="2" t="s">
        <v>38</v>
      </c>
      <c r="V130" s="2" t="s">
        <v>39</v>
      </c>
      <c r="W130" s="3" t="s">
        <v>30</v>
      </c>
      <c r="X130" s="2" t="s">
        <v>285</v>
      </c>
      <c r="Y130" s="4" t="s">
        <v>869</v>
      </c>
      <c r="Z130" s="5" t="s">
        <v>25</v>
      </c>
    </row>
    <row r="131" spans="1:26" s="2" customFormat="1" ht="24" customHeight="1">
      <c r="A131" s="1">
        <v>29</v>
      </c>
      <c r="B131" s="2" t="s">
        <v>870</v>
      </c>
      <c r="C131" s="2" t="s">
        <v>871</v>
      </c>
      <c r="D131" s="2" t="s">
        <v>28</v>
      </c>
      <c r="E131" s="3">
        <v>2800</v>
      </c>
      <c r="F131" s="3">
        <v>1580</v>
      </c>
      <c r="G131" s="2" t="s">
        <v>872</v>
      </c>
      <c r="H131" s="2" t="s">
        <v>30</v>
      </c>
      <c r="I131" s="2" t="s">
        <v>873</v>
      </c>
      <c r="J131" s="2" t="s">
        <v>32</v>
      </c>
      <c r="K131" s="2" t="s">
        <v>30</v>
      </c>
      <c r="L131" s="2" t="s">
        <v>30</v>
      </c>
      <c r="M131" s="2" t="s">
        <v>874</v>
      </c>
      <c r="N131" s="2" t="s">
        <v>49</v>
      </c>
      <c r="O131" s="2" t="s">
        <v>875</v>
      </c>
      <c r="P131" s="2" t="s">
        <v>494</v>
      </c>
      <c r="Q131" s="2" t="s">
        <v>30</v>
      </c>
      <c r="R131" s="2" t="s">
        <v>30</v>
      </c>
      <c r="S131" s="2" t="s">
        <v>876</v>
      </c>
      <c r="T131" s="3">
        <v>8.4</v>
      </c>
      <c r="U131" s="2" t="s">
        <v>38</v>
      </c>
      <c r="V131" s="2" t="s">
        <v>39</v>
      </c>
      <c r="W131" s="3" t="s">
        <v>30</v>
      </c>
      <c r="X131" s="2" t="s">
        <v>285</v>
      </c>
      <c r="Y131" s="4" t="s">
        <v>877</v>
      </c>
      <c r="Z131" s="5" t="s">
        <v>25</v>
      </c>
    </row>
    <row r="132" spans="1:26" s="2" customFormat="1" ht="24" customHeight="1">
      <c r="A132" s="1">
        <v>29</v>
      </c>
      <c r="B132" s="2" t="s">
        <v>878</v>
      </c>
      <c r="C132" s="2" t="s">
        <v>879</v>
      </c>
      <c r="D132" s="2" t="s">
        <v>28</v>
      </c>
      <c r="E132" s="3">
        <v>2800</v>
      </c>
      <c r="F132" s="3">
        <v>1580</v>
      </c>
      <c r="G132" s="2" t="s">
        <v>872</v>
      </c>
      <c r="H132" s="2" t="s">
        <v>30</v>
      </c>
      <c r="I132" s="2" t="s">
        <v>873</v>
      </c>
      <c r="J132" s="2" t="s">
        <v>32</v>
      </c>
      <c r="K132" s="2" t="s">
        <v>30</v>
      </c>
      <c r="L132" s="2" t="s">
        <v>30</v>
      </c>
      <c r="M132" s="2" t="s">
        <v>874</v>
      </c>
      <c r="N132" s="2" t="s">
        <v>49</v>
      </c>
      <c r="O132" s="2" t="s">
        <v>875</v>
      </c>
      <c r="P132" s="2" t="s">
        <v>494</v>
      </c>
      <c r="Q132" s="2" t="s">
        <v>30</v>
      </c>
      <c r="R132" s="2" t="s">
        <v>30</v>
      </c>
      <c r="S132" s="2" t="s">
        <v>876</v>
      </c>
      <c r="T132" s="3">
        <v>8.4</v>
      </c>
      <c r="U132" s="2" t="s">
        <v>38</v>
      </c>
      <c r="V132" s="2" t="s">
        <v>39</v>
      </c>
      <c r="W132" s="3" t="s">
        <v>30</v>
      </c>
      <c r="X132" s="2" t="s">
        <v>285</v>
      </c>
      <c r="Y132" s="4" t="s">
        <v>877</v>
      </c>
      <c r="Z132" s="5" t="s">
        <v>25</v>
      </c>
    </row>
    <row r="133" spans="1:26" s="2" customFormat="1" ht="24" customHeight="1">
      <c r="A133" s="1">
        <v>29</v>
      </c>
      <c r="B133" s="2" t="s">
        <v>880</v>
      </c>
      <c r="C133" s="2" t="s">
        <v>881</v>
      </c>
      <c r="D133" s="2" t="s">
        <v>28</v>
      </c>
      <c r="E133" s="3">
        <v>2300</v>
      </c>
      <c r="F133" s="3">
        <v>1280</v>
      </c>
      <c r="G133" s="2" t="s">
        <v>733</v>
      </c>
      <c r="H133" s="2" t="s">
        <v>30</v>
      </c>
      <c r="I133" s="2" t="s">
        <v>882</v>
      </c>
      <c r="J133" s="2" t="s">
        <v>32</v>
      </c>
      <c r="K133" s="2" t="s">
        <v>30</v>
      </c>
      <c r="L133" s="2" t="s">
        <v>883</v>
      </c>
      <c r="M133" s="2" t="s">
        <v>884</v>
      </c>
      <c r="N133" s="2" t="s">
        <v>49</v>
      </c>
      <c r="O133" s="2" t="s">
        <v>885</v>
      </c>
      <c r="P133" s="2" t="s">
        <v>494</v>
      </c>
      <c r="Q133" s="2" t="s">
        <v>30</v>
      </c>
      <c r="R133" s="2" t="s">
        <v>30</v>
      </c>
      <c r="S133" s="2" t="s">
        <v>886</v>
      </c>
      <c r="T133" s="3">
        <v>11.8</v>
      </c>
      <c r="U133" s="2" t="s">
        <v>38</v>
      </c>
      <c r="V133" s="2" t="s">
        <v>39</v>
      </c>
      <c r="W133" s="3" t="s">
        <v>30</v>
      </c>
      <c r="X133" s="2" t="s">
        <v>285</v>
      </c>
      <c r="Y133" s="4" t="s">
        <v>887</v>
      </c>
      <c r="Z133" s="5" t="s">
        <v>25</v>
      </c>
    </row>
    <row r="134" spans="1:26" s="2" customFormat="1" ht="24" customHeight="1">
      <c r="A134" s="1">
        <v>29</v>
      </c>
      <c r="B134" s="2" t="s">
        <v>888</v>
      </c>
      <c r="C134" s="2" t="s">
        <v>889</v>
      </c>
      <c r="D134" s="2" t="s">
        <v>28</v>
      </c>
      <c r="E134" s="3">
        <v>2300</v>
      </c>
      <c r="F134" s="3">
        <v>1280</v>
      </c>
      <c r="G134" s="2" t="s">
        <v>733</v>
      </c>
      <c r="H134" s="2" t="s">
        <v>30</v>
      </c>
      <c r="I134" s="2" t="s">
        <v>882</v>
      </c>
      <c r="J134" s="2" t="s">
        <v>32</v>
      </c>
      <c r="K134" s="2" t="s">
        <v>30</v>
      </c>
      <c r="L134" s="2" t="s">
        <v>883</v>
      </c>
      <c r="M134" s="2" t="s">
        <v>884</v>
      </c>
      <c r="N134" s="2" t="s">
        <v>49</v>
      </c>
      <c r="O134" s="2" t="s">
        <v>885</v>
      </c>
      <c r="P134" s="2" t="s">
        <v>494</v>
      </c>
      <c r="Q134" s="2" t="s">
        <v>30</v>
      </c>
      <c r="R134" s="2" t="s">
        <v>30</v>
      </c>
      <c r="S134" s="2" t="s">
        <v>886</v>
      </c>
      <c r="T134" s="3">
        <v>11.8</v>
      </c>
      <c r="U134" s="2" t="s">
        <v>38</v>
      </c>
      <c r="V134" s="2" t="s">
        <v>39</v>
      </c>
      <c r="W134" s="3" t="s">
        <v>30</v>
      </c>
      <c r="X134" s="2" t="s">
        <v>285</v>
      </c>
      <c r="Y134" s="4" t="s">
        <v>887</v>
      </c>
      <c r="Z134" s="5" t="s">
        <v>25</v>
      </c>
    </row>
    <row r="135" spans="1:26" s="2" customFormat="1" ht="24" customHeight="1">
      <c r="A135" s="1">
        <v>29</v>
      </c>
      <c r="B135" s="2" t="s">
        <v>890</v>
      </c>
      <c r="C135" s="2" t="s">
        <v>891</v>
      </c>
      <c r="D135" s="2" t="s">
        <v>28</v>
      </c>
      <c r="E135" s="3">
        <v>1280</v>
      </c>
      <c r="F135" s="3">
        <v>498</v>
      </c>
      <c r="G135" s="2" t="s">
        <v>80</v>
      </c>
      <c r="H135" s="2" t="s">
        <v>30</v>
      </c>
      <c r="I135" s="2" t="s">
        <v>892</v>
      </c>
      <c r="J135" s="2" t="s">
        <v>569</v>
      </c>
      <c r="K135" s="2" t="s">
        <v>893</v>
      </c>
      <c r="L135" s="2" t="s">
        <v>30</v>
      </c>
      <c r="M135" s="2" t="s">
        <v>894</v>
      </c>
      <c r="N135" s="2" t="s">
        <v>30</v>
      </c>
      <c r="O135" s="2" t="s">
        <v>30</v>
      </c>
      <c r="P135" s="2" t="s">
        <v>30</v>
      </c>
      <c r="Q135" s="2" t="s">
        <v>30</v>
      </c>
      <c r="R135" s="2" t="s">
        <v>30</v>
      </c>
      <c r="S135" s="2" t="s">
        <v>895</v>
      </c>
      <c r="T135" s="3">
        <v>8.5</v>
      </c>
      <c r="U135" s="2" t="s">
        <v>38</v>
      </c>
      <c r="V135" s="2" t="s">
        <v>39</v>
      </c>
      <c r="W135" s="3" t="s">
        <v>30</v>
      </c>
      <c r="X135" s="2" t="s">
        <v>285</v>
      </c>
      <c r="Y135" s="4" t="s">
        <v>896</v>
      </c>
      <c r="Z135" s="5" t="s">
        <v>25</v>
      </c>
    </row>
    <row r="136" spans="1:26" s="2" customFormat="1" ht="24" customHeight="1">
      <c r="A136" s="1">
        <v>29</v>
      </c>
      <c r="B136" s="2" t="s">
        <v>897</v>
      </c>
      <c r="C136" s="2" t="s">
        <v>898</v>
      </c>
      <c r="D136" s="2" t="s">
        <v>430</v>
      </c>
      <c r="E136" s="3">
        <v>35000</v>
      </c>
      <c r="F136" s="3">
        <v>18580</v>
      </c>
      <c r="G136" s="2" t="s">
        <v>899</v>
      </c>
      <c r="H136" s="2" t="s">
        <v>30</v>
      </c>
      <c r="I136" s="2" t="s">
        <v>900</v>
      </c>
      <c r="J136" s="2" t="s">
        <v>901</v>
      </c>
      <c r="K136" s="2" t="s">
        <v>902</v>
      </c>
      <c r="L136" s="2" t="s">
        <v>30</v>
      </c>
      <c r="M136" s="2" t="s">
        <v>903</v>
      </c>
      <c r="N136" s="2" t="s">
        <v>30</v>
      </c>
      <c r="O136" s="2" t="s">
        <v>30</v>
      </c>
      <c r="P136" s="2" t="s">
        <v>30</v>
      </c>
      <c r="Q136" s="2" t="s">
        <v>30</v>
      </c>
      <c r="R136" s="2" t="s">
        <v>30</v>
      </c>
      <c r="S136" s="2" t="s">
        <v>904</v>
      </c>
      <c r="T136" s="3">
        <v>15</v>
      </c>
      <c r="U136" s="2" t="s">
        <v>38</v>
      </c>
      <c r="V136" s="2" t="s">
        <v>39</v>
      </c>
      <c r="W136" s="3" t="s">
        <v>30</v>
      </c>
      <c r="X136" s="2" t="s">
        <v>285</v>
      </c>
      <c r="Y136" s="2" t="s">
        <v>905</v>
      </c>
      <c r="Z136" s="5" t="s">
        <v>25</v>
      </c>
    </row>
    <row r="137" spans="1:26" s="2" customFormat="1" ht="24" customHeight="1">
      <c r="A137" s="1">
        <v>29</v>
      </c>
      <c r="B137" s="2" t="s">
        <v>906</v>
      </c>
      <c r="C137" s="2" t="s">
        <v>907</v>
      </c>
      <c r="D137" s="2" t="s">
        <v>430</v>
      </c>
      <c r="E137" s="3">
        <v>35000</v>
      </c>
      <c r="F137" s="3">
        <v>18580</v>
      </c>
      <c r="G137" s="2" t="s">
        <v>899</v>
      </c>
      <c r="H137" s="2" t="s">
        <v>30</v>
      </c>
      <c r="I137" s="2" t="s">
        <v>900</v>
      </c>
      <c r="J137" s="2" t="s">
        <v>901</v>
      </c>
      <c r="K137" s="2" t="s">
        <v>902</v>
      </c>
      <c r="L137" s="2" t="s">
        <v>30</v>
      </c>
      <c r="M137" s="2" t="s">
        <v>903</v>
      </c>
      <c r="N137" s="2" t="s">
        <v>30</v>
      </c>
      <c r="O137" s="2" t="s">
        <v>30</v>
      </c>
      <c r="P137" s="2" t="s">
        <v>30</v>
      </c>
      <c r="Q137" s="2" t="s">
        <v>30</v>
      </c>
      <c r="R137" s="2" t="s">
        <v>30</v>
      </c>
      <c r="S137" s="2" t="s">
        <v>904</v>
      </c>
      <c r="T137" s="3">
        <v>15</v>
      </c>
      <c r="U137" s="2" t="s">
        <v>38</v>
      </c>
      <c r="V137" s="2" t="s">
        <v>39</v>
      </c>
      <c r="W137" s="3" t="s">
        <v>30</v>
      </c>
      <c r="X137" s="2" t="s">
        <v>285</v>
      </c>
      <c r="Y137" s="2" t="s">
        <v>905</v>
      </c>
      <c r="Z137" s="5" t="s">
        <v>25</v>
      </c>
    </row>
    <row r="138" spans="1:26" s="2" customFormat="1" ht="24" customHeight="1">
      <c r="A138" s="1">
        <v>29</v>
      </c>
      <c r="B138" s="2" t="s">
        <v>908</v>
      </c>
      <c r="C138" s="2" t="s">
        <v>909</v>
      </c>
      <c r="D138" s="2" t="s">
        <v>430</v>
      </c>
      <c r="E138" s="3">
        <v>35000</v>
      </c>
      <c r="F138" s="3">
        <v>18580</v>
      </c>
      <c r="G138" s="2" t="s">
        <v>899</v>
      </c>
      <c r="H138" s="2" t="s">
        <v>30</v>
      </c>
      <c r="I138" s="2" t="s">
        <v>900</v>
      </c>
      <c r="J138" s="2" t="s">
        <v>901</v>
      </c>
      <c r="K138" s="2" t="s">
        <v>902</v>
      </c>
      <c r="L138" s="2" t="s">
        <v>30</v>
      </c>
      <c r="M138" s="2" t="s">
        <v>903</v>
      </c>
      <c r="N138" s="2" t="s">
        <v>30</v>
      </c>
      <c r="O138" s="2" t="s">
        <v>30</v>
      </c>
      <c r="P138" s="2" t="s">
        <v>30</v>
      </c>
      <c r="Q138" s="2" t="s">
        <v>30</v>
      </c>
      <c r="R138" s="2" t="s">
        <v>30</v>
      </c>
      <c r="S138" s="2" t="s">
        <v>904</v>
      </c>
      <c r="T138" s="3">
        <v>15</v>
      </c>
      <c r="U138" s="2" t="s">
        <v>38</v>
      </c>
      <c r="V138" s="2" t="s">
        <v>39</v>
      </c>
      <c r="W138" s="3" t="s">
        <v>30</v>
      </c>
      <c r="X138" s="2" t="s">
        <v>285</v>
      </c>
      <c r="Y138" s="2" t="s">
        <v>905</v>
      </c>
      <c r="Z138" s="5" t="s">
        <v>25</v>
      </c>
    </row>
    <row r="139" spans="1:26" s="2" customFormat="1" ht="24" customHeight="1">
      <c r="A139" s="1">
        <v>30</v>
      </c>
      <c r="B139" s="2" t="s">
        <v>910</v>
      </c>
      <c r="C139" s="2" t="s">
        <v>911</v>
      </c>
      <c r="D139" s="2" t="s">
        <v>430</v>
      </c>
      <c r="E139" s="3">
        <v>90</v>
      </c>
      <c r="F139" s="3">
        <v>58</v>
      </c>
      <c r="G139" s="2" t="s">
        <v>361</v>
      </c>
      <c r="H139" s="2" t="s">
        <v>30</v>
      </c>
      <c r="I139" s="2" t="s">
        <v>912</v>
      </c>
      <c r="J139" s="2" t="s">
        <v>913</v>
      </c>
      <c r="K139" s="2" t="s">
        <v>30</v>
      </c>
      <c r="L139" s="2" t="s">
        <v>30</v>
      </c>
      <c r="M139" s="2" t="s">
        <v>914</v>
      </c>
      <c r="N139" s="2" t="s">
        <v>30</v>
      </c>
      <c r="O139" s="2" t="s">
        <v>30</v>
      </c>
      <c r="P139" s="2" t="s">
        <v>30</v>
      </c>
      <c r="Q139" s="2" t="s">
        <v>52</v>
      </c>
      <c r="R139" s="2" t="s">
        <v>30</v>
      </c>
      <c r="S139" s="2" t="s">
        <v>915</v>
      </c>
      <c r="T139" s="3">
        <v>13</v>
      </c>
      <c r="U139" s="2" t="s">
        <v>436</v>
      </c>
      <c r="V139" s="2" t="s">
        <v>39</v>
      </c>
      <c r="W139" s="3" t="s">
        <v>30</v>
      </c>
      <c r="X139" s="2" t="s">
        <v>285</v>
      </c>
      <c r="Y139" s="4" t="s">
        <v>916</v>
      </c>
      <c r="Z139" s="5" t="s">
        <v>25</v>
      </c>
    </row>
    <row r="140" spans="1:26" s="2" customFormat="1" ht="24" customHeight="1">
      <c r="A140" s="1">
        <v>30</v>
      </c>
      <c r="B140" s="2" t="s">
        <v>917</v>
      </c>
      <c r="C140" s="2" t="s">
        <v>918</v>
      </c>
      <c r="D140" s="2" t="s">
        <v>97</v>
      </c>
      <c r="E140" s="3">
        <v>125</v>
      </c>
      <c r="F140" s="3">
        <v>70</v>
      </c>
      <c r="G140" s="2" t="s">
        <v>361</v>
      </c>
      <c r="H140" s="2" t="s">
        <v>30</v>
      </c>
      <c r="I140" s="2" t="s">
        <v>919</v>
      </c>
      <c r="J140" s="2" t="s">
        <v>913</v>
      </c>
      <c r="K140" s="2" t="s">
        <v>30</v>
      </c>
      <c r="L140" s="2" t="s">
        <v>30</v>
      </c>
      <c r="M140" s="2" t="s">
        <v>914</v>
      </c>
      <c r="N140" s="2" t="s">
        <v>30</v>
      </c>
      <c r="O140" s="2" t="s">
        <v>30</v>
      </c>
      <c r="P140" s="2" t="s">
        <v>30</v>
      </c>
      <c r="Q140" s="2" t="s">
        <v>52</v>
      </c>
      <c r="R140" s="2" t="s">
        <v>30</v>
      </c>
      <c r="S140" s="2" t="s">
        <v>920</v>
      </c>
      <c r="T140" s="3">
        <v>13.5</v>
      </c>
      <c r="U140" s="2" t="s">
        <v>436</v>
      </c>
      <c r="V140" s="2" t="s">
        <v>39</v>
      </c>
      <c r="W140" s="3" t="s">
        <v>30</v>
      </c>
      <c r="X140" s="2" t="s">
        <v>285</v>
      </c>
      <c r="Y140" s="4" t="s">
        <v>921</v>
      </c>
      <c r="Z140" s="5" t="s">
        <v>25</v>
      </c>
    </row>
    <row r="141" spans="1:26" s="2" customFormat="1" ht="24" customHeight="1">
      <c r="A141" s="1">
        <v>30</v>
      </c>
      <c r="B141" s="2" t="s">
        <v>922</v>
      </c>
      <c r="C141" s="2" t="s">
        <v>923</v>
      </c>
      <c r="D141" s="2" t="s">
        <v>430</v>
      </c>
      <c r="E141" s="3">
        <v>90</v>
      </c>
      <c r="F141" s="3">
        <v>60</v>
      </c>
      <c r="G141" s="2" t="s">
        <v>361</v>
      </c>
      <c r="H141" s="2" t="s">
        <v>30</v>
      </c>
      <c r="I141" s="2" t="s">
        <v>919</v>
      </c>
      <c r="J141" s="2" t="s">
        <v>913</v>
      </c>
      <c r="K141" s="2" t="s">
        <v>30</v>
      </c>
      <c r="L141" s="2" t="s">
        <v>30</v>
      </c>
      <c r="M141" s="2" t="s">
        <v>914</v>
      </c>
      <c r="N141" s="2" t="s">
        <v>30</v>
      </c>
      <c r="O141" s="2" t="s">
        <v>30</v>
      </c>
      <c r="P141" s="2" t="s">
        <v>30</v>
      </c>
      <c r="Q141" s="2" t="s">
        <v>52</v>
      </c>
      <c r="R141" s="2" t="s">
        <v>30</v>
      </c>
      <c r="S141" s="2" t="s">
        <v>920</v>
      </c>
      <c r="T141" s="3">
        <v>13.5</v>
      </c>
      <c r="U141" s="2" t="s">
        <v>436</v>
      </c>
      <c r="V141" s="2" t="s">
        <v>39</v>
      </c>
      <c r="W141" s="3" t="s">
        <v>30</v>
      </c>
      <c r="X141" s="2" t="s">
        <v>285</v>
      </c>
      <c r="Y141" s="4" t="s">
        <v>924</v>
      </c>
      <c r="Z141" s="5" t="s">
        <v>25</v>
      </c>
    </row>
    <row r="142" spans="1:26" s="2" customFormat="1" ht="24" customHeight="1">
      <c r="A142" s="1">
        <v>30</v>
      </c>
      <c r="B142" s="2" t="s">
        <v>925</v>
      </c>
      <c r="C142" s="2" t="s">
        <v>926</v>
      </c>
      <c r="D142" s="2" t="s">
        <v>430</v>
      </c>
      <c r="E142" s="3">
        <v>90</v>
      </c>
      <c r="F142" s="3">
        <v>60</v>
      </c>
      <c r="G142" s="2" t="s">
        <v>361</v>
      </c>
      <c r="H142" s="2" t="s">
        <v>30</v>
      </c>
      <c r="I142" s="2" t="s">
        <v>927</v>
      </c>
      <c r="J142" s="2" t="s">
        <v>913</v>
      </c>
      <c r="K142" s="2" t="s">
        <v>30</v>
      </c>
      <c r="L142" s="2" t="s">
        <v>30</v>
      </c>
      <c r="M142" s="2" t="s">
        <v>914</v>
      </c>
      <c r="N142" s="2" t="s">
        <v>30</v>
      </c>
      <c r="O142" s="2" t="s">
        <v>30</v>
      </c>
      <c r="P142" s="2" t="s">
        <v>30</v>
      </c>
      <c r="Q142" s="2" t="s">
        <v>52</v>
      </c>
      <c r="R142" s="2" t="s">
        <v>30</v>
      </c>
      <c r="S142" s="2" t="s">
        <v>920</v>
      </c>
      <c r="T142" s="3">
        <v>13.5</v>
      </c>
      <c r="U142" s="2" t="s">
        <v>436</v>
      </c>
      <c r="V142" s="2" t="s">
        <v>39</v>
      </c>
      <c r="W142" s="3" t="s">
        <v>30</v>
      </c>
      <c r="X142" s="2" t="s">
        <v>285</v>
      </c>
      <c r="Y142" s="4" t="s">
        <v>928</v>
      </c>
      <c r="Z142" s="5" t="s">
        <v>25</v>
      </c>
    </row>
    <row r="143" spans="1:26" s="2" customFormat="1" ht="24" customHeight="1">
      <c r="A143" s="1">
        <v>30</v>
      </c>
      <c r="B143" s="2" t="s">
        <v>929</v>
      </c>
      <c r="C143" s="2" t="s">
        <v>930</v>
      </c>
      <c r="D143" s="2" t="s">
        <v>430</v>
      </c>
      <c r="E143" s="3">
        <v>750</v>
      </c>
      <c r="F143" s="3">
        <v>518</v>
      </c>
      <c r="G143" s="2" t="s">
        <v>931</v>
      </c>
      <c r="H143" s="2" t="s">
        <v>432</v>
      </c>
      <c r="I143" s="2" t="s">
        <v>30</v>
      </c>
      <c r="J143" s="2" t="s">
        <v>500</v>
      </c>
      <c r="K143" s="2" t="s">
        <v>30</v>
      </c>
      <c r="L143" s="2" t="s">
        <v>932</v>
      </c>
      <c r="M143" s="2" t="s">
        <v>914</v>
      </c>
      <c r="N143" s="2" t="s">
        <v>30</v>
      </c>
      <c r="O143" s="2" t="s">
        <v>30</v>
      </c>
      <c r="P143" s="2" t="s">
        <v>494</v>
      </c>
      <c r="Q143" s="2" t="s">
        <v>52</v>
      </c>
      <c r="R143" s="2" t="s">
        <v>30</v>
      </c>
      <c r="S143" s="2" t="s">
        <v>933</v>
      </c>
      <c r="T143" s="3">
        <v>9.1999999999999993</v>
      </c>
      <c r="U143" s="2" t="s">
        <v>436</v>
      </c>
      <c r="V143" s="2" t="s">
        <v>39</v>
      </c>
      <c r="W143" s="3" t="s">
        <v>30</v>
      </c>
      <c r="X143" s="2" t="s">
        <v>285</v>
      </c>
      <c r="Y143" s="4" t="s">
        <v>934</v>
      </c>
      <c r="Z143" s="5" t="s">
        <v>25</v>
      </c>
    </row>
    <row r="144" spans="1:26" s="2" customFormat="1" ht="24" customHeight="1">
      <c r="A144" s="1">
        <v>30</v>
      </c>
      <c r="B144" s="2" t="s">
        <v>935</v>
      </c>
      <c r="C144" s="2" t="s">
        <v>936</v>
      </c>
      <c r="D144" s="2" t="s">
        <v>97</v>
      </c>
      <c r="E144" s="3">
        <v>330</v>
      </c>
      <c r="F144" s="3">
        <v>188</v>
      </c>
      <c r="G144" s="2" t="s">
        <v>937</v>
      </c>
      <c r="H144" s="2" t="s">
        <v>30</v>
      </c>
      <c r="I144" s="2" t="s">
        <v>938</v>
      </c>
      <c r="J144" s="2" t="s">
        <v>500</v>
      </c>
      <c r="K144" s="2" t="s">
        <v>30</v>
      </c>
      <c r="L144" s="2" t="s">
        <v>939</v>
      </c>
      <c r="M144" s="2" t="s">
        <v>914</v>
      </c>
      <c r="N144" s="2" t="s">
        <v>30</v>
      </c>
      <c r="O144" s="2" t="s">
        <v>30</v>
      </c>
      <c r="P144" s="2" t="s">
        <v>30</v>
      </c>
      <c r="Q144" s="2" t="s">
        <v>52</v>
      </c>
      <c r="R144" s="2" t="s">
        <v>30</v>
      </c>
      <c r="S144" s="2" t="s">
        <v>940</v>
      </c>
      <c r="T144" s="3">
        <v>11.4</v>
      </c>
      <c r="U144" s="2" t="s">
        <v>436</v>
      </c>
      <c r="V144" s="2" t="s">
        <v>39</v>
      </c>
      <c r="W144" s="3" t="s">
        <v>30</v>
      </c>
      <c r="X144" s="2" t="s">
        <v>285</v>
      </c>
      <c r="Y144" s="4" t="s">
        <v>941</v>
      </c>
      <c r="Z144" s="5" t="s">
        <v>25</v>
      </c>
    </row>
    <row r="145" spans="1:26" s="2" customFormat="1" ht="24" customHeight="1">
      <c r="A145" s="1">
        <v>30</v>
      </c>
      <c r="B145" s="2" t="s">
        <v>942</v>
      </c>
      <c r="C145" s="2" t="s">
        <v>943</v>
      </c>
      <c r="D145" s="2" t="s">
        <v>97</v>
      </c>
      <c r="E145" s="3">
        <v>215</v>
      </c>
      <c r="F145" s="3">
        <v>118</v>
      </c>
      <c r="G145" s="2" t="s">
        <v>258</v>
      </c>
      <c r="H145" s="2" t="s">
        <v>30</v>
      </c>
      <c r="I145" s="2" t="s">
        <v>30</v>
      </c>
      <c r="J145" s="2" t="s">
        <v>46</v>
      </c>
      <c r="K145" s="2" t="s">
        <v>944</v>
      </c>
      <c r="L145" s="2" t="s">
        <v>30</v>
      </c>
      <c r="M145" s="2" t="s">
        <v>914</v>
      </c>
      <c r="N145" s="2" t="s">
        <v>30</v>
      </c>
      <c r="O145" s="2" t="s">
        <v>30</v>
      </c>
      <c r="P145" s="2" t="s">
        <v>30</v>
      </c>
      <c r="Q145" s="2" t="s">
        <v>52</v>
      </c>
      <c r="R145" s="2" t="s">
        <v>30</v>
      </c>
      <c r="S145" s="2" t="s">
        <v>945</v>
      </c>
      <c r="T145" s="3">
        <v>9.8000000000000007</v>
      </c>
      <c r="U145" s="2" t="s">
        <v>436</v>
      </c>
      <c r="V145" s="2" t="s">
        <v>39</v>
      </c>
      <c r="W145" s="3" t="s">
        <v>30</v>
      </c>
      <c r="X145" s="2" t="s">
        <v>285</v>
      </c>
      <c r="Y145" s="4" t="s">
        <v>946</v>
      </c>
      <c r="Z145" s="5" t="s">
        <v>25</v>
      </c>
    </row>
    <row r="146" spans="1:26" s="2" customFormat="1" ht="24" customHeight="1">
      <c r="A146" s="1">
        <v>30</v>
      </c>
      <c r="B146" s="2" t="s">
        <v>947</v>
      </c>
      <c r="C146" s="2" t="s">
        <v>948</v>
      </c>
      <c r="D146" s="2" t="s">
        <v>97</v>
      </c>
      <c r="E146" s="3">
        <v>215</v>
      </c>
      <c r="F146" s="3">
        <v>118</v>
      </c>
      <c r="G146" s="2" t="s">
        <v>258</v>
      </c>
      <c r="H146" s="2" t="s">
        <v>30</v>
      </c>
      <c r="I146" s="2" t="s">
        <v>30</v>
      </c>
      <c r="J146" s="2" t="s">
        <v>46</v>
      </c>
      <c r="K146" s="2" t="s">
        <v>944</v>
      </c>
      <c r="L146" s="2" t="s">
        <v>30</v>
      </c>
      <c r="M146" s="2" t="s">
        <v>914</v>
      </c>
      <c r="N146" s="2" t="s">
        <v>30</v>
      </c>
      <c r="O146" s="2" t="s">
        <v>30</v>
      </c>
      <c r="P146" s="2" t="s">
        <v>30</v>
      </c>
      <c r="Q146" s="2" t="s">
        <v>52</v>
      </c>
      <c r="R146" s="2" t="s">
        <v>30</v>
      </c>
      <c r="S146" s="2" t="s">
        <v>945</v>
      </c>
      <c r="T146" s="3">
        <v>9.8000000000000007</v>
      </c>
      <c r="U146" s="2" t="s">
        <v>436</v>
      </c>
      <c r="V146" s="2" t="s">
        <v>39</v>
      </c>
      <c r="W146" s="3" t="s">
        <v>30</v>
      </c>
      <c r="X146" s="2" t="s">
        <v>285</v>
      </c>
      <c r="Y146" s="4" t="s">
        <v>946</v>
      </c>
      <c r="Z146" s="5" t="s">
        <v>25</v>
      </c>
    </row>
    <row r="147" spans="1:26" s="2" customFormat="1" ht="24" customHeight="1">
      <c r="A147" s="1">
        <v>30</v>
      </c>
      <c r="B147" s="2" t="s">
        <v>949</v>
      </c>
      <c r="C147" s="2" t="s">
        <v>950</v>
      </c>
      <c r="D147" s="2" t="s">
        <v>97</v>
      </c>
      <c r="E147" s="3">
        <v>100</v>
      </c>
      <c r="F147" s="3">
        <v>48</v>
      </c>
      <c r="G147" s="2" t="s">
        <v>311</v>
      </c>
      <c r="H147" s="2" t="s">
        <v>30</v>
      </c>
      <c r="I147" s="2" t="s">
        <v>951</v>
      </c>
      <c r="J147" s="2" t="s">
        <v>32</v>
      </c>
      <c r="K147" s="2" t="s">
        <v>30</v>
      </c>
      <c r="L147" s="2" t="s">
        <v>30</v>
      </c>
      <c r="M147" s="2" t="s">
        <v>952</v>
      </c>
      <c r="N147" s="2" t="s">
        <v>953</v>
      </c>
      <c r="O147" s="2" t="s">
        <v>30</v>
      </c>
      <c r="P147" s="2" t="s">
        <v>30</v>
      </c>
      <c r="Q147" s="2" t="s">
        <v>30</v>
      </c>
      <c r="R147" s="2" t="s">
        <v>30</v>
      </c>
      <c r="S147" s="2" t="s">
        <v>954</v>
      </c>
      <c r="T147" s="3">
        <v>18.399999999999999</v>
      </c>
      <c r="U147" s="2" t="s">
        <v>38</v>
      </c>
      <c r="V147" s="2" t="s">
        <v>39</v>
      </c>
      <c r="W147" s="3" t="s">
        <v>30</v>
      </c>
      <c r="X147" s="2" t="s">
        <v>285</v>
      </c>
      <c r="Y147" s="4" t="s">
        <v>955</v>
      </c>
      <c r="Z147" s="5" t="s">
        <v>25</v>
      </c>
    </row>
    <row r="148" spans="1:26" s="2" customFormat="1" ht="24" customHeight="1">
      <c r="A148" s="1">
        <v>30</v>
      </c>
      <c r="B148" s="2" t="s">
        <v>956</v>
      </c>
      <c r="C148" s="2" t="s">
        <v>957</v>
      </c>
      <c r="D148" s="2" t="s">
        <v>97</v>
      </c>
      <c r="E148" s="3">
        <v>100</v>
      </c>
      <c r="F148" s="3">
        <v>48</v>
      </c>
      <c r="G148" s="2" t="s">
        <v>311</v>
      </c>
      <c r="H148" s="2" t="s">
        <v>30</v>
      </c>
      <c r="I148" s="2" t="s">
        <v>951</v>
      </c>
      <c r="J148" s="2" t="s">
        <v>32</v>
      </c>
      <c r="K148" s="2" t="s">
        <v>30</v>
      </c>
      <c r="L148" s="2" t="s">
        <v>30</v>
      </c>
      <c r="M148" s="2" t="s">
        <v>952</v>
      </c>
      <c r="N148" s="2" t="s">
        <v>953</v>
      </c>
      <c r="O148" s="2" t="s">
        <v>30</v>
      </c>
      <c r="P148" s="2" t="s">
        <v>30</v>
      </c>
      <c r="Q148" s="2" t="s">
        <v>30</v>
      </c>
      <c r="R148" s="2" t="s">
        <v>30</v>
      </c>
      <c r="S148" s="2" t="s">
        <v>954</v>
      </c>
      <c r="T148" s="3">
        <v>18.3</v>
      </c>
      <c r="U148" s="2" t="s">
        <v>38</v>
      </c>
      <c r="V148" s="2" t="s">
        <v>39</v>
      </c>
      <c r="W148" s="3" t="s">
        <v>30</v>
      </c>
      <c r="X148" s="2" t="s">
        <v>285</v>
      </c>
      <c r="Y148" s="4" t="s">
        <v>955</v>
      </c>
      <c r="Z148" s="5" t="s">
        <v>25</v>
      </c>
    </row>
    <row r="149" spans="1:26" s="2" customFormat="1" ht="24" customHeight="1">
      <c r="A149" s="1">
        <v>30</v>
      </c>
      <c r="B149" s="2" t="s">
        <v>958</v>
      </c>
      <c r="C149" s="2" t="s">
        <v>959</v>
      </c>
      <c r="D149" s="2" t="s">
        <v>430</v>
      </c>
      <c r="E149" s="3">
        <v>150</v>
      </c>
      <c r="F149" s="3">
        <v>88</v>
      </c>
      <c r="G149" s="2" t="s">
        <v>960</v>
      </c>
      <c r="H149" s="2" t="s">
        <v>30</v>
      </c>
      <c r="I149" s="2" t="s">
        <v>961</v>
      </c>
      <c r="J149" s="2" t="s">
        <v>32</v>
      </c>
      <c r="K149" s="2" t="s">
        <v>30</v>
      </c>
      <c r="L149" s="2" t="s">
        <v>30</v>
      </c>
      <c r="M149" s="2" t="s">
        <v>962</v>
      </c>
      <c r="N149" s="2" t="s">
        <v>963</v>
      </c>
      <c r="O149" s="2" t="s">
        <v>30</v>
      </c>
      <c r="P149" s="2" t="s">
        <v>30</v>
      </c>
      <c r="Q149" s="2" t="s">
        <v>30</v>
      </c>
      <c r="R149" s="2" t="s">
        <v>30</v>
      </c>
      <c r="S149" s="2" t="s">
        <v>964</v>
      </c>
      <c r="T149" s="3">
        <v>5.2</v>
      </c>
      <c r="U149" s="2" t="s">
        <v>38</v>
      </c>
      <c r="V149" s="2" t="s">
        <v>39</v>
      </c>
      <c r="W149" s="3" t="s">
        <v>30</v>
      </c>
      <c r="X149" s="2" t="s">
        <v>285</v>
      </c>
      <c r="Y149" s="4" t="s">
        <v>965</v>
      </c>
      <c r="Z149" s="5" t="s">
        <v>25</v>
      </c>
    </row>
    <row r="150" spans="1:26" s="2" customFormat="1" ht="24" customHeight="1">
      <c r="A150" s="1">
        <v>30</v>
      </c>
      <c r="B150" s="2" t="s">
        <v>966</v>
      </c>
      <c r="C150" s="2" t="s">
        <v>967</v>
      </c>
      <c r="D150" s="2" t="s">
        <v>430</v>
      </c>
      <c r="E150" s="3">
        <v>200</v>
      </c>
      <c r="F150" s="3">
        <v>100</v>
      </c>
      <c r="G150" s="2" t="s">
        <v>968</v>
      </c>
      <c r="H150" s="2" t="s">
        <v>30</v>
      </c>
      <c r="I150" s="2" t="s">
        <v>30</v>
      </c>
      <c r="J150" s="2" t="s">
        <v>46</v>
      </c>
      <c r="K150" s="2" t="s">
        <v>969</v>
      </c>
      <c r="L150" s="2" t="s">
        <v>30</v>
      </c>
      <c r="M150" s="2" t="s">
        <v>30</v>
      </c>
      <c r="N150" s="2" t="s">
        <v>970</v>
      </c>
      <c r="O150" s="2" t="s">
        <v>971</v>
      </c>
      <c r="P150" s="2" t="s">
        <v>30</v>
      </c>
      <c r="Q150" s="2" t="s">
        <v>30</v>
      </c>
      <c r="R150" s="2" t="s">
        <v>30</v>
      </c>
      <c r="S150" s="2" t="s">
        <v>972</v>
      </c>
      <c r="T150" s="3">
        <v>10</v>
      </c>
      <c r="U150" s="2" t="s">
        <v>436</v>
      </c>
      <c r="V150" s="2" t="s">
        <v>39</v>
      </c>
      <c r="W150" s="3" t="s">
        <v>30</v>
      </c>
      <c r="X150" s="2" t="s">
        <v>285</v>
      </c>
      <c r="Y150" s="4" t="s">
        <v>973</v>
      </c>
      <c r="Z150" s="5" t="s">
        <v>25</v>
      </c>
    </row>
    <row r="151" spans="1:26" s="2" customFormat="1" ht="24" customHeight="1">
      <c r="A151" s="1">
        <v>31</v>
      </c>
      <c r="B151" s="2" t="s">
        <v>974</v>
      </c>
      <c r="C151" s="2" t="s">
        <v>975</v>
      </c>
      <c r="D151" s="2" t="s">
        <v>97</v>
      </c>
      <c r="E151" s="3">
        <v>230</v>
      </c>
      <c r="F151" s="3">
        <v>110</v>
      </c>
      <c r="G151" s="2" t="s">
        <v>976</v>
      </c>
      <c r="H151" s="2" t="s">
        <v>30</v>
      </c>
      <c r="I151" s="2" t="s">
        <v>977</v>
      </c>
      <c r="J151" s="2" t="s">
        <v>32</v>
      </c>
      <c r="K151" s="2" t="s">
        <v>30</v>
      </c>
      <c r="L151" s="2" t="s">
        <v>978</v>
      </c>
      <c r="M151" s="2" t="s">
        <v>979</v>
      </c>
      <c r="N151" s="2" t="s">
        <v>168</v>
      </c>
      <c r="O151" s="2" t="s">
        <v>30</v>
      </c>
      <c r="P151" s="2" t="s">
        <v>30</v>
      </c>
      <c r="Q151" s="2" t="s">
        <v>30</v>
      </c>
      <c r="R151" s="2" t="s">
        <v>30</v>
      </c>
      <c r="S151" s="2" t="s">
        <v>980</v>
      </c>
      <c r="T151" s="3">
        <v>21.4</v>
      </c>
      <c r="U151" s="2" t="s">
        <v>38</v>
      </c>
      <c r="V151" s="2" t="s">
        <v>39</v>
      </c>
      <c r="W151" s="3" t="s">
        <v>30</v>
      </c>
      <c r="X151" s="2" t="s">
        <v>285</v>
      </c>
      <c r="Y151" s="4" t="s">
        <v>981</v>
      </c>
      <c r="Z151" s="5" t="s">
        <v>25</v>
      </c>
    </row>
    <row r="152" spans="1:26" s="2" customFormat="1" ht="24" customHeight="1">
      <c r="A152" s="1">
        <v>31</v>
      </c>
      <c r="B152" s="2" t="s">
        <v>982</v>
      </c>
      <c r="C152" s="2" t="s">
        <v>983</v>
      </c>
      <c r="D152" s="2" t="s">
        <v>430</v>
      </c>
      <c r="E152" s="3">
        <v>250</v>
      </c>
      <c r="F152" s="3">
        <v>118</v>
      </c>
      <c r="G152" s="2" t="s">
        <v>976</v>
      </c>
      <c r="H152" s="2" t="s">
        <v>30</v>
      </c>
      <c r="I152" s="2" t="s">
        <v>984</v>
      </c>
      <c r="J152" s="2" t="s">
        <v>32</v>
      </c>
      <c r="K152" s="2" t="s">
        <v>30</v>
      </c>
      <c r="L152" s="2" t="s">
        <v>985</v>
      </c>
      <c r="M152" s="2" t="s">
        <v>979</v>
      </c>
      <c r="N152" s="2" t="s">
        <v>168</v>
      </c>
      <c r="O152" s="2" t="s">
        <v>30</v>
      </c>
      <c r="P152" s="2" t="s">
        <v>30</v>
      </c>
      <c r="Q152" s="2" t="s">
        <v>30</v>
      </c>
      <c r="R152" s="2" t="s">
        <v>30</v>
      </c>
      <c r="S152" s="2" t="s">
        <v>980</v>
      </c>
      <c r="T152" s="3">
        <v>19.600000000000001</v>
      </c>
      <c r="U152" s="2" t="s">
        <v>38</v>
      </c>
      <c r="V152" s="2" t="s">
        <v>39</v>
      </c>
      <c r="W152" s="3" t="s">
        <v>30</v>
      </c>
      <c r="X152" s="2" t="s">
        <v>285</v>
      </c>
      <c r="Y152" s="4" t="s">
        <v>986</v>
      </c>
      <c r="Z152" s="5" t="s">
        <v>25</v>
      </c>
    </row>
    <row r="153" spans="1:26" s="2" customFormat="1" ht="24" customHeight="1">
      <c r="A153" s="1">
        <v>31</v>
      </c>
      <c r="B153" s="2" t="s">
        <v>987</v>
      </c>
      <c r="C153" s="2" t="s">
        <v>988</v>
      </c>
      <c r="D153" s="2" t="s">
        <v>97</v>
      </c>
      <c r="E153" s="3">
        <v>580</v>
      </c>
      <c r="F153" s="3">
        <v>280</v>
      </c>
      <c r="G153" s="2" t="s">
        <v>589</v>
      </c>
      <c r="H153" s="2" t="s">
        <v>30</v>
      </c>
      <c r="I153" s="2" t="s">
        <v>989</v>
      </c>
      <c r="J153" s="2" t="s">
        <v>32</v>
      </c>
      <c r="K153" s="2" t="s">
        <v>30</v>
      </c>
      <c r="L153" s="2" t="s">
        <v>30</v>
      </c>
      <c r="M153" s="2" t="s">
        <v>990</v>
      </c>
      <c r="N153" s="2" t="s">
        <v>30</v>
      </c>
      <c r="O153" s="2" t="s">
        <v>177</v>
      </c>
      <c r="P153" s="2" t="s">
        <v>30</v>
      </c>
      <c r="Q153" s="2" t="s">
        <v>30</v>
      </c>
      <c r="R153" s="2" t="s">
        <v>30</v>
      </c>
      <c r="S153" s="2" t="s">
        <v>991</v>
      </c>
      <c r="T153" s="3">
        <v>10</v>
      </c>
      <c r="U153" s="2" t="s">
        <v>38</v>
      </c>
      <c r="V153" s="2" t="s">
        <v>39</v>
      </c>
      <c r="W153" s="3" t="s">
        <v>30</v>
      </c>
      <c r="X153" s="2" t="s">
        <v>285</v>
      </c>
      <c r="Y153" s="4" t="s">
        <v>992</v>
      </c>
      <c r="Z153" s="5" t="s">
        <v>25</v>
      </c>
    </row>
    <row r="154" spans="1:26" s="2" customFormat="1" ht="24" customHeight="1">
      <c r="A154" s="1">
        <v>31</v>
      </c>
      <c r="B154" s="2" t="s">
        <v>993</v>
      </c>
      <c r="C154" s="2" t="s">
        <v>994</v>
      </c>
      <c r="D154" s="2" t="s">
        <v>97</v>
      </c>
      <c r="E154" s="3">
        <v>580</v>
      </c>
      <c r="F154" s="3">
        <v>280</v>
      </c>
      <c r="G154" s="2" t="s">
        <v>589</v>
      </c>
      <c r="H154" s="2" t="s">
        <v>30</v>
      </c>
      <c r="I154" s="2" t="s">
        <v>989</v>
      </c>
      <c r="J154" s="2" t="s">
        <v>32</v>
      </c>
      <c r="K154" s="2" t="s">
        <v>30</v>
      </c>
      <c r="L154" s="2" t="s">
        <v>30</v>
      </c>
      <c r="M154" s="2" t="s">
        <v>990</v>
      </c>
      <c r="N154" s="2" t="s">
        <v>30</v>
      </c>
      <c r="O154" s="2" t="s">
        <v>177</v>
      </c>
      <c r="P154" s="2" t="s">
        <v>30</v>
      </c>
      <c r="Q154" s="2" t="s">
        <v>30</v>
      </c>
      <c r="R154" s="2" t="s">
        <v>30</v>
      </c>
      <c r="S154" s="2" t="s">
        <v>991</v>
      </c>
      <c r="T154" s="3">
        <v>11</v>
      </c>
      <c r="U154" s="2" t="s">
        <v>38</v>
      </c>
      <c r="V154" s="2" t="s">
        <v>39</v>
      </c>
      <c r="W154" s="3" t="s">
        <v>30</v>
      </c>
      <c r="X154" s="2" t="s">
        <v>285</v>
      </c>
      <c r="Y154" s="4" t="s">
        <v>995</v>
      </c>
      <c r="Z154" s="5" t="s">
        <v>25</v>
      </c>
    </row>
    <row r="155" spans="1:26" s="2" customFormat="1" ht="24" customHeight="1">
      <c r="A155" s="1">
        <v>31</v>
      </c>
      <c r="B155" s="2" t="s">
        <v>996</v>
      </c>
      <c r="C155" s="2" t="s">
        <v>997</v>
      </c>
      <c r="D155" s="2" t="s">
        <v>97</v>
      </c>
      <c r="E155" s="3">
        <v>140</v>
      </c>
      <c r="F155" s="3">
        <v>98</v>
      </c>
      <c r="G155" s="2" t="s">
        <v>998</v>
      </c>
      <c r="H155" s="2" t="s">
        <v>30</v>
      </c>
      <c r="I155" s="2" t="s">
        <v>999</v>
      </c>
      <c r="J155" s="2" t="s">
        <v>32</v>
      </c>
      <c r="K155" s="2" t="s">
        <v>30</v>
      </c>
      <c r="L155" s="2" t="s">
        <v>1000</v>
      </c>
      <c r="M155" s="2" t="s">
        <v>952</v>
      </c>
      <c r="N155" s="2" t="s">
        <v>790</v>
      </c>
      <c r="O155" s="2" t="s">
        <v>1001</v>
      </c>
      <c r="P155" s="2" t="s">
        <v>30</v>
      </c>
      <c r="Q155" s="2" t="s">
        <v>30</v>
      </c>
      <c r="R155" s="2" t="s">
        <v>30</v>
      </c>
      <c r="S155" s="2" t="s">
        <v>1002</v>
      </c>
      <c r="T155" s="3">
        <v>12.5</v>
      </c>
      <c r="U155" s="2" t="s">
        <v>38</v>
      </c>
      <c r="V155" s="2" t="s">
        <v>39</v>
      </c>
      <c r="W155" s="3" t="s">
        <v>30</v>
      </c>
      <c r="X155" s="2" t="s">
        <v>285</v>
      </c>
      <c r="Y155" s="4" t="s">
        <v>1003</v>
      </c>
      <c r="Z155" s="5" t="s">
        <v>25</v>
      </c>
    </row>
    <row r="156" spans="1:26" s="2" customFormat="1" ht="24" customHeight="1">
      <c r="A156" s="1">
        <v>31</v>
      </c>
      <c r="B156" s="2" t="s">
        <v>1004</v>
      </c>
      <c r="C156" s="2" t="s">
        <v>1005</v>
      </c>
      <c r="D156" s="2" t="s">
        <v>97</v>
      </c>
      <c r="E156" s="3">
        <v>120</v>
      </c>
      <c r="F156" s="3">
        <v>83</v>
      </c>
      <c r="G156" s="2" t="s">
        <v>123</v>
      </c>
      <c r="H156" s="2" t="s">
        <v>30</v>
      </c>
      <c r="I156" s="2" t="s">
        <v>1006</v>
      </c>
      <c r="J156" s="2" t="s">
        <v>32</v>
      </c>
      <c r="K156" s="2" t="s">
        <v>30</v>
      </c>
      <c r="L156" s="2" t="s">
        <v>1007</v>
      </c>
      <c r="M156" s="2" t="s">
        <v>1008</v>
      </c>
      <c r="N156" s="2" t="s">
        <v>30</v>
      </c>
      <c r="O156" s="2" t="s">
        <v>1009</v>
      </c>
      <c r="P156" s="2" t="s">
        <v>30</v>
      </c>
      <c r="Q156" s="2" t="s">
        <v>30</v>
      </c>
      <c r="R156" s="2" t="s">
        <v>30</v>
      </c>
      <c r="S156" s="2" t="s">
        <v>1010</v>
      </c>
      <c r="T156" s="3">
        <v>15</v>
      </c>
      <c r="U156" s="2" t="s">
        <v>38</v>
      </c>
      <c r="V156" s="2" t="s">
        <v>39</v>
      </c>
      <c r="W156" s="3" t="s">
        <v>30</v>
      </c>
      <c r="X156" s="2" t="s">
        <v>285</v>
      </c>
      <c r="Y156" s="4" t="s">
        <v>1011</v>
      </c>
      <c r="Z156" s="5" t="s">
        <v>25</v>
      </c>
    </row>
    <row r="157" spans="1:26" s="2" customFormat="1" ht="24" customHeight="1">
      <c r="A157" s="1">
        <v>31</v>
      </c>
      <c r="B157" s="2" t="s">
        <v>1012</v>
      </c>
      <c r="C157" s="2" t="s">
        <v>1013</v>
      </c>
      <c r="D157" s="2" t="s">
        <v>28</v>
      </c>
      <c r="E157" s="3">
        <v>120</v>
      </c>
      <c r="F157" s="3">
        <v>68</v>
      </c>
      <c r="G157" s="2" t="s">
        <v>206</v>
      </c>
      <c r="H157" s="2" t="s">
        <v>30</v>
      </c>
      <c r="I157" s="2" t="s">
        <v>1014</v>
      </c>
      <c r="J157" s="2" t="s">
        <v>100</v>
      </c>
      <c r="K157" s="2" t="s">
        <v>30</v>
      </c>
      <c r="L157" s="2" t="s">
        <v>30</v>
      </c>
      <c r="M157" s="2" t="s">
        <v>1015</v>
      </c>
      <c r="N157" s="2" t="s">
        <v>1016</v>
      </c>
      <c r="O157" s="2" t="s">
        <v>30</v>
      </c>
      <c r="P157" s="2" t="s">
        <v>30</v>
      </c>
      <c r="Q157" s="2" t="s">
        <v>30</v>
      </c>
      <c r="R157" s="2" t="s">
        <v>30</v>
      </c>
      <c r="S157" s="2" t="s">
        <v>1017</v>
      </c>
      <c r="T157" s="3">
        <v>12</v>
      </c>
      <c r="U157" s="2" t="s">
        <v>38</v>
      </c>
      <c r="V157" s="2" t="s">
        <v>39</v>
      </c>
      <c r="W157" s="3" t="s">
        <v>30</v>
      </c>
      <c r="X157" s="2" t="s">
        <v>285</v>
      </c>
      <c r="Y157" s="4" t="s">
        <v>1018</v>
      </c>
      <c r="Z157" s="5" t="s">
        <v>25</v>
      </c>
    </row>
    <row r="158" spans="1:26" s="2" customFormat="1" ht="24" customHeight="1">
      <c r="A158" s="1">
        <v>31</v>
      </c>
      <c r="B158" s="2" t="s">
        <v>1019</v>
      </c>
      <c r="C158" s="2" t="s">
        <v>1020</v>
      </c>
      <c r="D158" s="2" t="s">
        <v>28</v>
      </c>
      <c r="E158" s="3">
        <v>180</v>
      </c>
      <c r="F158" s="3">
        <v>65</v>
      </c>
      <c r="G158" s="2" t="s">
        <v>1021</v>
      </c>
      <c r="H158" s="2" t="s">
        <v>30</v>
      </c>
      <c r="I158" s="2" t="s">
        <v>1022</v>
      </c>
      <c r="J158" s="2" t="s">
        <v>500</v>
      </c>
      <c r="K158" s="2" t="s">
        <v>1023</v>
      </c>
      <c r="L158" s="2" t="s">
        <v>30</v>
      </c>
      <c r="M158" s="2" t="s">
        <v>1024</v>
      </c>
      <c r="N158" s="2" t="s">
        <v>1025</v>
      </c>
      <c r="O158" s="2" t="s">
        <v>30</v>
      </c>
      <c r="P158" s="2" t="s">
        <v>30</v>
      </c>
      <c r="Q158" s="2" t="s">
        <v>30</v>
      </c>
      <c r="R158" s="2" t="s">
        <v>30</v>
      </c>
      <c r="S158" s="2" t="s">
        <v>1026</v>
      </c>
      <c r="T158" s="3">
        <v>18</v>
      </c>
      <c r="U158" s="2" t="s">
        <v>38</v>
      </c>
      <c r="V158" s="2" t="s">
        <v>39</v>
      </c>
      <c r="W158" s="3" t="s">
        <v>30</v>
      </c>
      <c r="X158" s="2" t="s">
        <v>285</v>
      </c>
      <c r="Y158" s="4" t="s">
        <v>1027</v>
      </c>
      <c r="Z158" s="5" t="s">
        <v>25</v>
      </c>
    </row>
    <row r="159" spans="1:26" s="2" customFormat="1" ht="24" customHeight="1">
      <c r="A159" s="1">
        <v>31</v>
      </c>
      <c r="B159" s="2" t="s">
        <v>1028</v>
      </c>
      <c r="C159" s="2" t="s">
        <v>1029</v>
      </c>
      <c r="D159" s="2" t="s">
        <v>28</v>
      </c>
      <c r="E159" s="3">
        <v>100</v>
      </c>
      <c r="F159" s="3">
        <v>50</v>
      </c>
      <c r="G159" s="2" t="s">
        <v>206</v>
      </c>
      <c r="H159" s="2" t="s">
        <v>30</v>
      </c>
      <c r="I159" s="2" t="s">
        <v>1030</v>
      </c>
      <c r="J159" s="2" t="s">
        <v>46</v>
      </c>
      <c r="K159" s="2" t="s">
        <v>1031</v>
      </c>
      <c r="L159" s="2" t="s">
        <v>30</v>
      </c>
      <c r="M159" s="2" t="s">
        <v>1032</v>
      </c>
      <c r="N159" s="2" t="s">
        <v>1033</v>
      </c>
      <c r="O159" s="2" t="s">
        <v>1034</v>
      </c>
      <c r="P159" s="2" t="s">
        <v>30</v>
      </c>
      <c r="Q159" s="2" t="s">
        <v>30</v>
      </c>
      <c r="R159" s="2" t="s">
        <v>30</v>
      </c>
      <c r="S159" s="2" t="s">
        <v>1035</v>
      </c>
      <c r="T159" s="3">
        <v>20</v>
      </c>
      <c r="U159" s="2" t="s">
        <v>38</v>
      </c>
      <c r="V159" s="2" t="s">
        <v>39</v>
      </c>
      <c r="W159" s="3" t="s">
        <v>30</v>
      </c>
      <c r="X159" s="2" t="s">
        <v>285</v>
      </c>
      <c r="Y159" s="4" t="s">
        <v>1036</v>
      </c>
      <c r="Z159" s="5" t="s">
        <v>25</v>
      </c>
    </row>
    <row r="160" spans="1:26" s="2" customFormat="1" ht="24" customHeight="1">
      <c r="A160" s="1">
        <v>32</v>
      </c>
      <c r="B160" s="2" t="s">
        <v>1037</v>
      </c>
      <c r="C160" s="2" t="s">
        <v>1038</v>
      </c>
      <c r="D160" s="2" t="s">
        <v>28</v>
      </c>
      <c r="E160" s="3">
        <v>3300</v>
      </c>
      <c r="F160" s="3">
        <v>1680</v>
      </c>
      <c r="G160" s="2" t="s">
        <v>733</v>
      </c>
      <c r="H160" s="2" t="s">
        <v>30</v>
      </c>
      <c r="I160" s="2" t="s">
        <v>30</v>
      </c>
      <c r="J160" s="2" t="s">
        <v>46</v>
      </c>
      <c r="K160" s="2" t="s">
        <v>1039</v>
      </c>
      <c r="L160" s="2" t="s">
        <v>30</v>
      </c>
      <c r="M160" s="2" t="s">
        <v>30</v>
      </c>
      <c r="N160" s="2" t="s">
        <v>30</v>
      </c>
      <c r="O160" s="2" t="s">
        <v>177</v>
      </c>
      <c r="P160" s="2" t="s">
        <v>30</v>
      </c>
      <c r="Q160" s="2" t="s">
        <v>30</v>
      </c>
      <c r="R160" s="2" t="s">
        <v>30</v>
      </c>
      <c r="S160" s="2" t="s">
        <v>1040</v>
      </c>
      <c r="T160" s="3">
        <v>10</v>
      </c>
      <c r="U160" s="2" t="s">
        <v>38</v>
      </c>
      <c r="V160" s="2" t="s">
        <v>39</v>
      </c>
      <c r="W160" s="3" t="s">
        <v>30</v>
      </c>
      <c r="X160" s="2" t="s">
        <v>285</v>
      </c>
      <c r="Y160" s="4" t="s">
        <v>1041</v>
      </c>
      <c r="Z160" s="5" t="s">
        <v>25</v>
      </c>
    </row>
    <row r="161" spans="1:26" s="2" customFormat="1" ht="24" customHeight="1">
      <c r="A161" s="1">
        <v>32</v>
      </c>
      <c r="B161" s="2" t="s">
        <v>1042</v>
      </c>
      <c r="C161" s="2" t="s">
        <v>1043</v>
      </c>
      <c r="D161" s="2" t="s">
        <v>28</v>
      </c>
      <c r="E161" s="3">
        <v>3300</v>
      </c>
      <c r="F161" s="3">
        <v>1750</v>
      </c>
      <c r="G161" s="2" t="s">
        <v>1044</v>
      </c>
      <c r="H161" s="2" t="s">
        <v>30</v>
      </c>
      <c r="I161" s="2" t="s">
        <v>1045</v>
      </c>
      <c r="J161" s="2" t="s">
        <v>46</v>
      </c>
      <c r="K161" s="2" t="s">
        <v>1046</v>
      </c>
      <c r="L161" s="2" t="s">
        <v>30</v>
      </c>
      <c r="M161" s="2" t="s">
        <v>1047</v>
      </c>
      <c r="N161" s="2" t="s">
        <v>30</v>
      </c>
      <c r="O161" s="2" t="s">
        <v>177</v>
      </c>
      <c r="P161" s="2" t="s">
        <v>30</v>
      </c>
      <c r="Q161" s="2" t="s">
        <v>30</v>
      </c>
      <c r="R161" s="2" t="s">
        <v>30</v>
      </c>
      <c r="S161" s="2" t="s">
        <v>1048</v>
      </c>
      <c r="T161" s="3">
        <v>12</v>
      </c>
      <c r="U161" s="2" t="s">
        <v>38</v>
      </c>
      <c r="V161" s="2" t="s">
        <v>39</v>
      </c>
      <c r="W161" s="3" t="s">
        <v>30</v>
      </c>
      <c r="X161" s="2" t="s">
        <v>285</v>
      </c>
      <c r="Y161" s="4" t="s">
        <v>1049</v>
      </c>
      <c r="Z161" s="5" t="s">
        <v>25</v>
      </c>
    </row>
    <row r="162" spans="1:26" s="2" customFormat="1" ht="24" customHeight="1">
      <c r="A162" s="1">
        <v>32</v>
      </c>
      <c r="B162" s="2" t="s">
        <v>1050</v>
      </c>
      <c r="C162" s="2" t="s">
        <v>1051</v>
      </c>
      <c r="D162" s="2" t="s">
        <v>28</v>
      </c>
      <c r="E162" s="3">
        <v>6000</v>
      </c>
      <c r="F162" s="3">
        <v>3980</v>
      </c>
      <c r="G162" s="2" t="s">
        <v>1052</v>
      </c>
      <c r="H162" s="2" t="s">
        <v>30</v>
      </c>
      <c r="I162" s="2" t="s">
        <v>1053</v>
      </c>
      <c r="J162" s="2" t="s">
        <v>46</v>
      </c>
      <c r="K162" s="2" t="s">
        <v>1054</v>
      </c>
      <c r="L162" s="2" t="s">
        <v>30</v>
      </c>
      <c r="M162" s="2" t="s">
        <v>1055</v>
      </c>
      <c r="N162" s="2" t="s">
        <v>30</v>
      </c>
      <c r="O162" s="2" t="s">
        <v>1056</v>
      </c>
      <c r="P162" s="2" t="s">
        <v>1057</v>
      </c>
      <c r="Q162" s="2" t="s">
        <v>30</v>
      </c>
      <c r="R162" s="2" t="s">
        <v>30</v>
      </c>
      <c r="S162" s="2" t="s">
        <v>1058</v>
      </c>
      <c r="T162" s="3">
        <v>13</v>
      </c>
      <c r="U162" s="2" t="s">
        <v>436</v>
      </c>
      <c r="V162" s="2" t="s">
        <v>39</v>
      </c>
      <c r="W162" s="3" t="s">
        <v>30</v>
      </c>
      <c r="X162" s="2" t="s">
        <v>285</v>
      </c>
      <c r="Y162" s="4" t="s">
        <v>1059</v>
      </c>
      <c r="Z162" s="5" t="s">
        <v>25</v>
      </c>
    </row>
    <row r="163" spans="1:26" s="2" customFormat="1" ht="24" customHeight="1">
      <c r="A163" s="1">
        <v>32</v>
      </c>
      <c r="B163" s="2" t="s">
        <v>1060</v>
      </c>
      <c r="C163" s="2" t="s">
        <v>1061</v>
      </c>
      <c r="D163" s="2" t="s">
        <v>28</v>
      </c>
      <c r="E163" s="3">
        <v>130</v>
      </c>
      <c r="F163" s="3">
        <v>90</v>
      </c>
      <c r="G163" s="2" t="s">
        <v>148</v>
      </c>
      <c r="H163" s="2" t="s">
        <v>30</v>
      </c>
      <c r="I163" s="2" t="s">
        <v>30</v>
      </c>
      <c r="J163" s="2" t="s">
        <v>32</v>
      </c>
      <c r="K163" s="2" t="s">
        <v>30</v>
      </c>
      <c r="L163" s="2" t="s">
        <v>1062</v>
      </c>
      <c r="M163" s="2" t="s">
        <v>30</v>
      </c>
      <c r="N163" s="2" t="s">
        <v>30</v>
      </c>
      <c r="O163" s="2" t="s">
        <v>1063</v>
      </c>
      <c r="P163" s="2" t="s">
        <v>1064</v>
      </c>
      <c r="Q163" s="2" t="s">
        <v>52</v>
      </c>
      <c r="R163" s="2" t="s">
        <v>52</v>
      </c>
      <c r="S163" s="2" t="s">
        <v>1065</v>
      </c>
      <c r="T163" s="3">
        <v>3.1</v>
      </c>
      <c r="U163" s="2" t="s">
        <v>436</v>
      </c>
      <c r="V163" s="2" t="s">
        <v>39</v>
      </c>
      <c r="W163" s="3" t="s">
        <v>30</v>
      </c>
      <c r="X163" s="2" t="s">
        <v>285</v>
      </c>
      <c r="Y163" s="4" t="s">
        <v>1066</v>
      </c>
      <c r="Z163" s="5" t="s">
        <v>25</v>
      </c>
    </row>
    <row r="164" spans="1:26" s="2" customFormat="1" ht="24" customHeight="1">
      <c r="A164" s="1">
        <v>32</v>
      </c>
      <c r="B164" s="2" t="s">
        <v>1067</v>
      </c>
      <c r="C164" s="2" t="s">
        <v>1068</v>
      </c>
      <c r="D164" s="2" t="s">
        <v>28</v>
      </c>
      <c r="E164" s="3">
        <v>150</v>
      </c>
      <c r="F164" s="3">
        <v>125</v>
      </c>
      <c r="G164" s="2" t="s">
        <v>148</v>
      </c>
      <c r="H164" s="2" t="s">
        <v>30</v>
      </c>
      <c r="I164" s="2" t="s">
        <v>30</v>
      </c>
      <c r="J164" s="2" t="s">
        <v>32</v>
      </c>
      <c r="K164" s="2" t="s">
        <v>30</v>
      </c>
      <c r="L164" s="2" t="s">
        <v>1069</v>
      </c>
      <c r="M164" s="2" t="s">
        <v>30</v>
      </c>
      <c r="N164" s="2" t="s">
        <v>30</v>
      </c>
      <c r="O164" s="2" t="s">
        <v>1070</v>
      </c>
      <c r="P164" s="2" t="s">
        <v>1064</v>
      </c>
      <c r="Q164" s="2" t="s">
        <v>52</v>
      </c>
      <c r="R164" s="2" t="s">
        <v>52</v>
      </c>
      <c r="S164" s="2" t="s">
        <v>1065</v>
      </c>
      <c r="T164" s="3" t="s">
        <v>30</v>
      </c>
      <c r="U164" s="2" t="s">
        <v>436</v>
      </c>
      <c r="V164" s="2" t="s">
        <v>39</v>
      </c>
      <c r="W164" s="3" t="s">
        <v>30</v>
      </c>
      <c r="X164" s="2" t="s">
        <v>285</v>
      </c>
      <c r="Y164" s="4" t="s">
        <v>1071</v>
      </c>
      <c r="Z164" s="5" t="s">
        <v>25</v>
      </c>
    </row>
    <row r="165" spans="1:26" s="2" customFormat="1" ht="24" customHeight="1">
      <c r="A165" s="1">
        <v>32</v>
      </c>
      <c r="B165" s="2" t="s">
        <v>1072</v>
      </c>
      <c r="C165" s="2" t="s">
        <v>1073</v>
      </c>
      <c r="D165" s="2" t="s">
        <v>28</v>
      </c>
      <c r="E165" s="3">
        <v>130</v>
      </c>
      <c r="F165" s="3">
        <v>130</v>
      </c>
      <c r="G165" s="2" t="s">
        <v>73</v>
      </c>
      <c r="H165" s="2" t="s">
        <v>30</v>
      </c>
      <c r="I165" s="2" t="s">
        <v>30</v>
      </c>
      <c r="J165" s="2" t="s">
        <v>32</v>
      </c>
      <c r="K165" s="2" t="s">
        <v>30</v>
      </c>
      <c r="L165" s="2" t="s">
        <v>1074</v>
      </c>
      <c r="M165" s="2" t="s">
        <v>30</v>
      </c>
      <c r="N165" s="2" t="s">
        <v>1075</v>
      </c>
      <c r="O165" s="2" t="s">
        <v>1076</v>
      </c>
      <c r="P165" s="2" t="s">
        <v>1077</v>
      </c>
      <c r="Q165" s="2" t="s">
        <v>52</v>
      </c>
      <c r="R165" s="2" t="s">
        <v>52</v>
      </c>
      <c r="S165" s="2" t="s">
        <v>1078</v>
      </c>
      <c r="T165" s="3">
        <v>8.5</v>
      </c>
      <c r="U165" s="2" t="s">
        <v>436</v>
      </c>
      <c r="V165" s="2" t="s">
        <v>39</v>
      </c>
      <c r="W165" s="3" t="s">
        <v>30</v>
      </c>
      <c r="X165" s="2" t="s">
        <v>285</v>
      </c>
      <c r="Y165" s="4" t="s">
        <v>1079</v>
      </c>
      <c r="Z165" s="5" t="s">
        <v>25</v>
      </c>
    </row>
    <row r="166" spans="1:26" s="2" customFormat="1" ht="24" customHeight="1">
      <c r="A166" s="1">
        <v>32</v>
      </c>
      <c r="B166" s="2" t="s">
        <v>1080</v>
      </c>
      <c r="C166" s="2" t="s">
        <v>1081</v>
      </c>
      <c r="D166" s="2" t="s">
        <v>97</v>
      </c>
      <c r="E166" s="3">
        <v>220</v>
      </c>
      <c r="F166" s="3">
        <v>185</v>
      </c>
      <c r="G166" s="2" t="s">
        <v>245</v>
      </c>
      <c r="H166" s="2" t="s">
        <v>30</v>
      </c>
      <c r="I166" s="2" t="s">
        <v>30</v>
      </c>
      <c r="J166" s="2" t="s">
        <v>32</v>
      </c>
      <c r="K166" s="2" t="s">
        <v>30</v>
      </c>
      <c r="L166" s="2" t="s">
        <v>1082</v>
      </c>
      <c r="M166" s="2" t="s">
        <v>30</v>
      </c>
      <c r="N166" s="2" t="s">
        <v>30</v>
      </c>
      <c r="O166" s="2" t="s">
        <v>1083</v>
      </c>
      <c r="P166" s="2" t="s">
        <v>494</v>
      </c>
      <c r="Q166" s="2" t="s">
        <v>52</v>
      </c>
      <c r="R166" s="2" t="s">
        <v>52</v>
      </c>
      <c r="S166" s="2" t="s">
        <v>1084</v>
      </c>
      <c r="T166" s="3">
        <v>0</v>
      </c>
      <c r="U166" s="2" t="s">
        <v>436</v>
      </c>
      <c r="V166" s="2" t="s">
        <v>39</v>
      </c>
      <c r="W166" s="3" t="s">
        <v>30</v>
      </c>
      <c r="X166" s="2" t="s">
        <v>285</v>
      </c>
      <c r="Y166" s="4" t="s">
        <v>1085</v>
      </c>
      <c r="Z166" s="5" t="s">
        <v>25</v>
      </c>
    </row>
    <row r="167" spans="1:26" s="2" customFormat="1" ht="24" customHeight="1">
      <c r="A167" s="1">
        <v>32</v>
      </c>
      <c r="B167" s="2" t="s">
        <v>1086</v>
      </c>
      <c r="C167" s="2" t="s">
        <v>1087</v>
      </c>
      <c r="D167" s="2" t="s">
        <v>28</v>
      </c>
      <c r="E167" s="3">
        <v>400</v>
      </c>
      <c r="F167" s="3">
        <v>220</v>
      </c>
      <c r="G167" s="2" t="s">
        <v>589</v>
      </c>
      <c r="H167" s="2" t="s">
        <v>30</v>
      </c>
      <c r="I167" s="2" t="s">
        <v>1088</v>
      </c>
      <c r="J167" s="2" t="s">
        <v>32</v>
      </c>
      <c r="K167" s="2" t="s">
        <v>30</v>
      </c>
      <c r="L167" s="2" t="s">
        <v>30</v>
      </c>
      <c r="M167" s="2" t="s">
        <v>30</v>
      </c>
      <c r="N167" s="2" t="s">
        <v>1089</v>
      </c>
      <c r="O167" s="2" t="s">
        <v>1090</v>
      </c>
      <c r="P167" s="2" t="s">
        <v>1091</v>
      </c>
      <c r="Q167" s="2" t="s">
        <v>52</v>
      </c>
      <c r="R167" s="2" t="s">
        <v>30</v>
      </c>
      <c r="S167" s="2" t="s">
        <v>1092</v>
      </c>
      <c r="T167" s="3">
        <v>0</v>
      </c>
      <c r="U167" s="2" t="s">
        <v>1093</v>
      </c>
      <c r="V167" s="2" t="s">
        <v>39</v>
      </c>
      <c r="W167" s="3" t="s">
        <v>30</v>
      </c>
      <c r="X167" s="2" t="s">
        <v>285</v>
      </c>
      <c r="Y167" s="4" t="s">
        <v>1094</v>
      </c>
      <c r="Z167" s="5" t="s">
        <v>25</v>
      </c>
    </row>
    <row r="168" spans="1:26" s="2" customFormat="1" ht="24" customHeight="1">
      <c r="A168" s="1">
        <v>32</v>
      </c>
      <c r="B168" s="2" t="s">
        <v>1095</v>
      </c>
      <c r="C168" s="2" t="s">
        <v>1096</v>
      </c>
      <c r="D168" s="2" t="s">
        <v>28</v>
      </c>
      <c r="E168" s="3">
        <v>600</v>
      </c>
      <c r="F168" s="3">
        <v>248</v>
      </c>
      <c r="G168" s="2" t="s">
        <v>258</v>
      </c>
      <c r="H168" s="2" t="s">
        <v>30</v>
      </c>
      <c r="I168" s="2" t="s">
        <v>1097</v>
      </c>
      <c r="J168" s="2" t="s">
        <v>32</v>
      </c>
      <c r="K168" s="2" t="s">
        <v>30</v>
      </c>
      <c r="L168" s="2" t="s">
        <v>30</v>
      </c>
      <c r="M168" s="2" t="s">
        <v>30</v>
      </c>
      <c r="N168" s="2" t="s">
        <v>1098</v>
      </c>
      <c r="O168" s="2" t="s">
        <v>1099</v>
      </c>
      <c r="P168" s="2" t="s">
        <v>1091</v>
      </c>
      <c r="Q168" s="2" t="s">
        <v>52</v>
      </c>
      <c r="R168" s="2" t="s">
        <v>30</v>
      </c>
      <c r="S168" s="2" t="s">
        <v>1065</v>
      </c>
      <c r="T168" s="3">
        <v>2.5</v>
      </c>
      <c r="U168" s="2" t="s">
        <v>1100</v>
      </c>
      <c r="V168" s="2" t="s">
        <v>39</v>
      </c>
      <c r="W168" s="3" t="s">
        <v>30</v>
      </c>
      <c r="X168" s="2" t="s">
        <v>285</v>
      </c>
      <c r="Y168" s="4" t="s">
        <v>1101</v>
      </c>
      <c r="Z168" s="5" t="s">
        <v>25</v>
      </c>
    </row>
    <row r="169" spans="1:26" s="2" customFormat="1" ht="24" customHeight="1">
      <c r="A169" s="1">
        <v>32</v>
      </c>
      <c r="B169" s="2" t="s">
        <v>1102</v>
      </c>
      <c r="C169" s="2" t="s">
        <v>1103</v>
      </c>
      <c r="D169" s="2" t="s">
        <v>97</v>
      </c>
      <c r="E169" s="3">
        <v>650</v>
      </c>
      <c r="F169" s="3">
        <v>298</v>
      </c>
      <c r="G169" s="2" t="s">
        <v>258</v>
      </c>
      <c r="H169" s="2" t="s">
        <v>30</v>
      </c>
      <c r="I169" s="2" t="s">
        <v>1104</v>
      </c>
      <c r="J169" s="2" t="s">
        <v>32</v>
      </c>
      <c r="K169" s="2" t="s">
        <v>30</v>
      </c>
      <c r="L169" s="2" t="s">
        <v>30</v>
      </c>
      <c r="M169" s="2" t="s">
        <v>30</v>
      </c>
      <c r="N169" s="2" t="s">
        <v>1089</v>
      </c>
      <c r="O169" s="2" t="s">
        <v>1099</v>
      </c>
      <c r="P169" s="2" t="s">
        <v>1091</v>
      </c>
      <c r="Q169" s="2" t="s">
        <v>52</v>
      </c>
      <c r="R169" s="2" t="s">
        <v>30</v>
      </c>
      <c r="S169" s="2" t="s">
        <v>1105</v>
      </c>
      <c r="T169" s="3">
        <v>0</v>
      </c>
      <c r="U169" s="2" t="s">
        <v>436</v>
      </c>
      <c r="V169" s="2" t="s">
        <v>39</v>
      </c>
      <c r="W169" s="3" t="s">
        <v>30</v>
      </c>
      <c r="X169" s="2" t="s">
        <v>285</v>
      </c>
      <c r="Y169" s="4" t="s">
        <v>1106</v>
      </c>
      <c r="Z169" s="5" t="s">
        <v>25</v>
      </c>
    </row>
    <row r="170" spans="1:26" s="2" customFormat="1" ht="24" customHeight="1">
      <c r="A170" s="1">
        <v>32</v>
      </c>
      <c r="B170" s="2" t="s">
        <v>1107</v>
      </c>
      <c r="C170" s="2" t="s">
        <v>1108</v>
      </c>
      <c r="D170" s="2" t="s">
        <v>28</v>
      </c>
      <c r="E170" s="3">
        <v>500</v>
      </c>
      <c r="F170" s="3">
        <v>498</v>
      </c>
      <c r="G170" s="2" t="s">
        <v>258</v>
      </c>
      <c r="H170" s="2" t="s">
        <v>30</v>
      </c>
      <c r="I170" s="2" t="s">
        <v>30</v>
      </c>
      <c r="J170" s="2" t="s">
        <v>32</v>
      </c>
      <c r="K170" s="2" t="s">
        <v>30</v>
      </c>
      <c r="L170" s="2" t="s">
        <v>1109</v>
      </c>
      <c r="M170" s="2" t="s">
        <v>30</v>
      </c>
      <c r="N170" s="2" t="s">
        <v>30</v>
      </c>
      <c r="O170" s="2" t="s">
        <v>1110</v>
      </c>
      <c r="P170" s="2" t="s">
        <v>1111</v>
      </c>
      <c r="Q170" s="2" t="s">
        <v>52</v>
      </c>
      <c r="R170" s="2" t="s">
        <v>52</v>
      </c>
      <c r="S170" s="2" t="s">
        <v>1112</v>
      </c>
      <c r="T170" s="3">
        <v>10</v>
      </c>
      <c r="U170" s="2" t="s">
        <v>436</v>
      </c>
      <c r="V170" s="2" t="s">
        <v>39</v>
      </c>
      <c r="W170" s="3" t="s">
        <v>30</v>
      </c>
      <c r="X170" s="2" t="s">
        <v>285</v>
      </c>
      <c r="Y170" s="4" t="s">
        <v>1113</v>
      </c>
      <c r="Z170" s="5" t="s">
        <v>25</v>
      </c>
    </row>
    <row r="171" spans="1:26" s="2" customFormat="1" ht="24" customHeight="1">
      <c r="A171" s="1">
        <v>33</v>
      </c>
      <c r="B171" s="2" t="s">
        <v>1114</v>
      </c>
      <c r="C171" s="2" t="s">
        <v>1115</v>
      </c>
      <c r="D171" s="2" t="s">
        <v>97</v>
      </c>
      <c r="E171" s="3">
        <v>800</v>
      </c>
      <c r="F171" s="3">
        <v>638</v>
      </c>
      <c r="G171" s="2" t="s">
        <v>73</v>
      </c>
      <c r="H171" s="2" t="s">
        <v>30</v>
      </c>
      <c r="I171" s="2" t="s">
        <v>30</v>
      </c>
      <c r="J171" s="2" t="s">
        <v>32</v>
      </c>
      <c r="K171" s="2" t="s">
        <v>30</v>
      </c>
      <c r="L171" s="2" t="s">
        <v>1116</v>
      </c>
      <c r="M171" s="2" t="s">
        <v>30</v>
      </c>
      <c r="N171" s="2" t="s">
        <v>30</v>
      </c>
      <c r="O171" s="2" t="s">
        <v>1117</v>
      </c>
      <c r="P171" s="2" t="s">
        <v>30</v>
      </c>
      <c r="Q171" s="2" t="s">
        <v>52</v>
      </c>
      <c r="R171" s="2" t="s">
        <v>30</v>
      </c>
      <c r="S171" s="2" t="s">
        <v>1118</v>
      </c>
      <c r="T171" s="3">
        <v>16.399999999999999</v>
      </c>
      <c r="U171" s="2" t="s">
        <v>38</v>
      </c>
      <c r="V171" s="2" t="s">
        <v>39</v>
      </c>
      <c r="W171" s="3" t="s">
        <v>30</v>
      </c>
      <c r="X171" s="2" t="s">
        <v>285</v>
      </c>
      <c r="Y171" s="4" t="s">
        <v>1119</v>
      </c>
      <c r="Z171" s="5" t="s">
        <v>25</v>
      </c>
    </row>
    <row r="172" spans="1:26" s="2" customFormat="1" ht="24" customHeight="1">
      <c r="A172" s="1">
        <v>33</v>
      </c>
      <c r="B172" s="2" t="s">
        <v>1120</v>
      </c>
      <c r="C172" s="2" t="s">
        <v>1121</v>
      </c>
      <c r="D172" s="2" t="s">
        <v>97</v>
      </c>
      <c r="E172" s="3">
        <v>650</v>
      </c>
      <c r="F172" s="3">
        <v>328</v>
      </c>
      <c r="G172" s="2" t="s">
        <v>361</v>
      </c>
      <c r="H172" s="2" t="s">
        <v>30</v>
      </c>
      <c r="I172" s="2" t="s">
        <v>30</v>
      </c>
      <c r="J172" s="2" t="s">
        <v>1122</v>
      </c>
      <c r="K172" s="2" t="s">
        <v>30</v>
      </c>
      <c r="L172" s="2" t="s">
        <v>1123</v>
      </c>
      <c r="M172" s="2" t="s">
        <v>30</v>
      </c>
      <c r="N172" s="2" t="s">
        <v>30</v>
      </c>
      <c r="O172" s="2" t="s">
        <v>30</v>
      </c>
      <c r="P172" s="2" t="s">
        <v>30</v>
      </c>
      <c r="Q172" s="2" t="s">
        <v>52</v>
      </c>
      <c r="R172" s="2" t="s">
        <v>30</v>
      </c>
      <c r="S172" s="2" t="s">
        <v>1124</v>
      </c>
      <c r="T172" s="3">
        <v>12.5</v>
      </c>
      <c r="U172" s="2" t="s">
        <v>436</v>
      </c>
      <c r="V172" s="2" t="s">
        <v>39</v>
      </c>
      <c r="W172" s="3" t="s">
        <v>30</v>
      </c>
      <c r="X172" s="2" t="s">
        <v>285</v>
      </c>
      <c r="Y172" s="4" t="s">
        <v>1125</v>
      </c>
      <c r="Z172" s="5" t="s">
        <v>25</v>
      </c>
    </row>
    <row r="173" spans="1:26" s="2" customFormat="1" ht="24" customHeight="1">
      <c r="A173" s="1">
        <v>33</v>
      </c>
      <c r="B173" s="2" t="s">
        <v>1126</v>
      </c>
      <c r="C173" s="2" t="s">
        <v>1127</v>
      </c>
      <c r="D173" s="2" t="s">
        <v>430</v>
      </c>
      <c r="E173" s="3">
        <v>100</v>
      </c>
      <c r="F173" s="3">
        <v>88</v>
      </c>
      <c r="G173" s="2" t="s">
        <v>479</v>
      </c>
      <c r="H173" s="2" t="s">
        <v>30</v>
      </c>
      <c r="I173" s="2" t="s">
        <v>30</v>
      </c>
      <c r="J173" s="2" t="s">
        <v>32</v>
      </c>
      <c r="K173" s="2" t="s">
        <v>30</v>
      </c>
      <c r="L173" s="2" t="s">
        <v>1128</v>
      </c>
      <c r="M173" s="2" t="s">
        <v>30</v>
      </c>
      <c r="N173" s="2" t="s">
        <v>30</v>
      </c>
      <c r="O173" s="2" t="s">
        <v>30</v>
      </c>
      <c r="P173" s="2" t="s">
        <v>30</v>
      </c>
      <c r="Q173" s="2" t="s">
        <v>52</v>
      </c>
      <c r="R173" s="2" t="s">
        <v>30</v>
      </c>
      <c r="S173" s="2" t="s">
        <v>1129</v>
      </c>
      <c r="T173" s="3">
        <v>17</v>
      </c>
      <c r="U173" s="2" t="s">
        <v>436</v>
      </c>
      <c r="V173" s="2" t="s">
        <v>39</v>
      </c>
      <c r="W173" s="3" t="s">
        <v>30</v>
      </c>
      <c r="X173" s="2" t="s">
        <v>285</v>
      </c>
      <c r="Y173" s="4" t="s">
        <v>1130</v>
      </c>
      <c r="Z173" s="5" t="s">
        <v>25</v>
      </c>
    </row>
    <row r="174" spans="1:26" s="2" customFormat="1" ht="24" customHeight="1">
      <c r="A174" s="1">
        <v>33</v>
      </c>
      <c r="B174" s="2" t="s">
        <v>1131</v>
      </c>
      <c r="C174" s="2" t="s">
        <v>1132</v>
      </c>
      <c r="D174" s="2" t="s">
        <v>430</v>
      </c>
      <c r="E174" s="3">
        <v>200</v>
      </c>
      <c r="F174" s="3">
        <v>118</v>
      </c>
      <c r="G174" s="2" t="s">
        <v>1133</v>
      </c>
      <c r="H174" s="2" t="s">
        <v>30</v>
      </c>
      <c r="I174" s="2" t="s">
        <v>30</v>
      </c>
      <c r="J174" s="2" t="s">
        <v>32</v>
      </c>
      <c r="K174" s="2" t="s">
        <v>30</v>
      </c>
      <c r="L174" s="2" t="s">
        <v>1134</v>
      </c>
      <c r="M174" s="2" t="s">
        <v>30</v>
      </c>
      <c r="N174" s="2" t="s">
        <v>30</v>
      </c>
      <c r="O174" s="2" t="s">
        <v>30</v>
      </c>
      <c r="P174" s="2" t="s">
        <v>30</v>
      </c>
      <c r="Q174" s="2" t="s">
        <v>52</v>
      </c>
      <c r="R174" s="2" t="s">
        <v>30</v>
      </c>
      <c r="S174" s="2" t="s">
        <v>1135</v>
      </c>
      <c r="T174" s="3">
        <v>7</v>
      </c>
      <c r="U174" s="2" t="s">
        <v>38</v>
      </c>
      <c r="V174" s="2" t="s">
        <v>39</v>
      </c>
      <c r="W174" s="3" t="s">
        <v>30</v>
      </c>
      <c r="X174" s="2" t="s">
        <v>285</v>
      </c>
      <c r="Y174" s="4" t="s">
        <v>1136</v>
      </c>
      <c r="Z174" s="5" t="s">
        <v>25</v>
      </c>
    </row>
    <row r="175" spans="1:26" s="2" customFormat="1" ht="24" customHeight="1">
      <c r="A175" s="1">
        <v>33</v>
      </c>
      <c r="B175" s="2" t="s">
        <v>1137</v>
      </c>
      <c r="C175" s="2" t="s">
        <v>1138</v>
      </c>
      <c r="D175" s="2" t="s">
        <v>430</v>
      </c>
      <c r="E175" s="3">
        <v>200</v>
      </c>
      <c r="F175" s="3">
        <v>138</v>
      </c>
      <c r="G175" s="2" t="s">
        <v>173</v>
      </c>
      <c r="H175" s="2" t="s">
        <v>30</v>
      </c>
      <c r="I175" s="2" t="s">
        <v>30</v>
      </c>
      <c r="J175" s="2" t="s">
        <v>32</v>
      </c>
      <c r="K175" s="2" t="s">
        <v>30</v>
      </c>
      <c r="L175" s="2" t="s">
        <v>1139</v>
      </c>
      <c r="M175" s="2" t="s">
        <v>30</v>
      </c>
      <c r="N175" s="2" t="s">
        <v>30</v>
      </c>
      <c r="O175" s="2" t="s">
        <v>30</v>
      </c>
      <c r="P175" s="2" t="s">
        <v>30</v>
      </c>
      <c r="Q175" s="2" t="s">
        <v>52</v>
      </c>
      <c r="R175" s="2" t="s">
        <v>30</v>
      </c>
      <c r="S175" s="2" t="s">
        <v>1140</v>
      </c>
      <c r="T175" s="3">
        <v>19.5</v>
      </c>
      <c r="U175" s="2" t="s">
        <v>436</v>
      </c>
      <c r="V175" s="2" t="s">
        <v>39</v>
      </c>
      <c r="W175" s="3" t="s">
        <v>30</v>
      </c>
      <c r="X175" s="2" t="s">
        <v>285</v>
      </c>
      <c r="Y175" s="4" t="s">
        <v>1141</v>
      </c>
      <c r="Z175" s="5" t="s">
        <v>25</v>
      </c>
    </row>
    <row r="176" spans="1:26" s="2" customFormat="1" ht="24" customHeight="1">
      <c r="A176" s="1">
        <v>33</v>
      </c>
      <c r="B176" s="2" t="s">
        <v>1142</v>
      </c>
      <c r="C176" s="2" t="s">
        <v>1143</v>
      </c>
      <c r="D176" s="2" t="s">
        <v>430</v>
      </c>
      <c r="E176" s="3">
        <v>200</v>
      </c>
      <c r="F176" s="3">
        <v>148</v>
      </c>
      <c r="G176" s="2" t="s">
        <v>65</v>
      </c>
      <c r="H176" s="2" t="s">
        <v>30</v>
      </c>
      <c r="I176" s="2" t="s">
        <v>30</v>
      </c>
      <c r="J176" s="2" t="s">
        <v>32</v>
      </c>
      <c r="K176" s="2" t="s">
        <v>30</v>
      </c>
      <c r="L176" s="2" t="s">
        <v>1144</v>
      </c>
      <c r="M176" s="2" t="s">
        <v>30</v>
      </c>
      <c r="N176" s="2" t="s">
        <v>30</v>
      </c>
      <c r="O176" s="2" t="s">
        <v>30</v>
      </c>
      <c r="P176" s="2" t="s">
        <v>30</v>
      </c>
      <c r="Q176" s="2" t="s">
        <v>52</v>
      </c>
      <c r="R176" s="2" t="s">
        <v>30</v>
      </c>
      <c r="S176" s="2" t="s">
        <v>1145</v>
      </c>
      <c r="T176" s="3">
        <v>12.5</v>
      </c>
      <c r="U176" s="2" t="s">
        <v>436</v>
      </c>
      <c r="V176" s="2" t="s">
        <v>39</v>
      </c>
      <c r="W176" s="3" t="s">
        <v>30</v>
      </c>
      <c r="X176" s="2" t="s">
        <v>285</v>
      </c>
      <c r="Y176" s="4" t="s">
        <v>1146</v>
      </c>
      <c r="Z176" s="5" t="s">
        <v>25</v>
      </c>
    </row>
    <row r="177" spans="1:26" s="2" customFormat="1" ht="24" customHeight="1">
      <c r="A177" s="1">
        <v>33</v>
      </c>
      <c r="B177" s="2" t="s">
        <v>1147</v>
      </c>
      <c r="C177" s="2" t="s">
        <v>1148</v>
      </c>
      <c r="D177" s="2" t="s">
        <v>430</v>
      </c>
      <c r="E177" s="3">
        <v>200</v>
      </c>
      <c r="F177" s="3">
        <v>158</v>
      </c>
      <c r="G177" s="2" t="s">
        <v>173</v>
      </c>
      <c r="H177" s="2" t="s">
        <v>30</v>
      </c>
      <c r="I177" s="2" t="s">
        <v>30</v>
      </c>
      <c r="J177" s="2" t="s">
        <v>32</v>
      </c>
      <c r="K177" s="2" t="s">
        <v>30</v>
      </c>
      <c r="L177" s="2" t="s">
        <v>1139</v>
      </c>
      <c r="M177" s="2" t="s">
        <v>30</v>
      </c>
      <c r="N177" s="2" t="s">
        <v>30</v>
      </c>
      <c r="O177" s="2" t="s">
        <v>30</v>
      </c>
      <c r="P177" s="2" t="s">
        <v>30</v>
      </c>
      <c r="Q177" s="2" t="s">
        <v>52</v>
      </c>
      <c r="R177" s="2" t="s">
        <v>30</v>
      </c>
      <c r="S177" s="2" t="s">
        <v>1140</v>
      </c>
      <c r="T177" s="3">
        <v>19.5</v>
      </c>
      <c r="U177" s="2" t="s">
        <v>436</v>
      </c>
      <c r="V177" s="2" t="s">
        <v>39</v>
      </c>
      <c r="W177" s="3" t="s">
        <v>30</v>
      </c>
      <c r="X177" s="2" t="s">
        <v>285</v>
      </c>
      <c r="Y177" s="4" t="s">
        <v>1149</v>
      </c>
      <c r="Z177" s="5" t="s">
        <v>25</v>
      </c>
    </row>
    <row r="178" spans="1:26" s="2" customFormat="1" ht="24" customHeight="1">
      <c r="A178" s="1">
        <v>33</v>
      </c>
      <c r="B178" s="2" t="s">
        <v>1150</v>
      </c>
      <c r="C178" s="2" t="s">
        <v>1151</v>
      </c>
      <c r="D178" s="2" t="s">
        <v>430</v>
      </c>
      <c r="E178" s="3">
        <v>400</v>
      </c>
      <c r="F178" s="3">
        <v>178</v>
      </c>
      <c r="G178" s="2" t="s">
        <v>123</v>
      </c>
      <c r="H178" s="2" t="s">
        <v>30</v>
      </c>
      <c r="I178" s="2" t="s">
        <v>30</v>
      </c>
      <c r="J178" s="2" t="s">
        <v>32</v>
      </c>
      <c r="K178" s="2" t="s">
        <v>30</v>
      </c>
      <c r="L178" s="2" t="s">
        <v>1152</v>
      </c>
      <c r="M178" s="2" t="s">
        <v>30</v>
      </c>
      <c r="N178" s="2" t="s">
        <v>30</v>
      </c>
      <c r="O178" s="2" t="s">
        <v>30</v>
      </c>
      <c r="P178" s="2" t="s">
        <v>30</v>
      </c>
      <c r="Q178" s="2" t="s">
        <v>52</v>
      </c>
      <c r="R178" s="2" t="s">
        <v>30</v>
      </c>
      <c r="S178" s="2" t="s">
        <v>1153</v>
      </c>
      <c r="T178" s="3">
        <v>15</v>
      </c>
      <c r="U178" s="2" t="s">
        <v>436</v>
      </c>
      <c r="V178" s="2" t="s">
        <v>39</v>
      </c>
      <c r="W178" s="3" t="s">
        <v>30</v>
      </c>
      <c r="X178" s="2" t="s">
        <v>285</v>
      </c>
      <c r="Y178" s="4" t="s">
        <v>1154</v>
      </c>
      <c r="Z178" s="5" t="s">
        <v>25</v>
      </c>
    </row>
    <row r="179" spans="1:26" s="2" customFormat="1" ht="24" customHeight="1">
      <c r="A179" s="1">
        <v>33</v>
      </c>
      <c r="B179" s="2" t="s">
        <v>1155</v>
      </c>
      <c r="C179" s="2" t="s">
        <v>1156</v>
      </c>
      <c r="D179" s="2" t="s">
        <v>430</v>
      </c>
      <c r="E179" s="3">
        <v>500</v>
      </c>
      <c r="F179" s="3">
        <v>228</v>
      </c>
      <c r="G179" s="2" t="s">
        <v>148</v>
      </c>
      <c r="H179" s="2" t="s">
        <v>30</v>
      </c>
      <c r="I179" s="2" t="s">
        <v>30</v>
      </c>
      <c r="J179" s="2" t="s">
        <v>32</v>
      </c>
      <c r="K179" s="2" t="s">
        <v>30</v>
      </c>
      <c r="L179" s="2" t="s">
        <v>1157</v>
      </c>
      <c r="M179" s="2" t="s">
        <v>30</v>
      </c>
      <c r="N179" s="2" t="s">
        <v>30</v>
      </c>
      <c r="O179" s="2" t="s">
        <v>30</v>
      </c>
      <c r="P179" s="2" t="s">
        <v>30</v>
      </c>
      <c r="Q179" s="2" t="s">
        <v>52</v>
      </c>
      <c r="R179" s="2" t="s">
        <v>30</v>
      </c>
      <c r="S179" s="2" t="s">
        <v>1158</v>
      </c>
      <c r="T179" s="3">
        <v>13</v>
      </c>
      <c r="U179" s="2" t="s">
        <v>436</v>
      </c>
      <c r="V179" s="2" t="s">
        <v>39</v>
      </c>
      <c r="W179" s="3" t="s">
        <v>30</v>
      </c>
      <c r="X179" s="2" t="s">
        <v>285</v>
      </c>
      <c r="Y179" s="4" t="s">
        <v>1154</v>
      </c>
      <c r="Z179" s="5" t="s">
        <v>25</v>
      </c>
    </row>
    <row r="180" spans="1:26" s="2" customFormat="1" ht="24" customHeight="1">
      <c r="A180" s="1">
        <v>33</v>
      </c>
      <c r="B180" s="2" t="s">
        <v>1159</v>
      </c>
      <c r="C180" s="2" t="s">
        <v>1160</v>
      </c>
      <c r="D180" s="2" t="s">
        <v>430</v>
      </c>
      <c r="E180" s="3">
        <v>400</v>
      </c>
      <c r="F180" s="3">
        <v>238</v>
      </c>
      <c r="G180" s="2" t="s">
        <v>1161</v>
      </c>
      <c r="H180" s="2" t="s">
        <v>30</v>
      </c>
      <c r="I180" s="2" t="s">
        <v>30</v>
      </c>
      <c r="J180" s="2" t="s">
        <v>32</v>
      </c>
      <c r="K180" s="2" t="s">
        <v>30</v>
      </c>
      <c r="L180" s="2" t="s">
        <v>1162</v>
      </c>
      <c r="M180" s="2" t="s">
        <v>30</v>
      </c>
      <c r="N180" s="2" t="s">
        <v>30</v>
      </c>
      <c r="O180" s="2" t="s">
        <v>30</v>
      </c>
      <c r="P180" s="2" t="s">
        <v>30</v>
      </c>
      <c r="Q180" s="2" t="s">
        <v>52</v>
      </c>
      <c r="R180" s="2" t="s">
        <v>30</v>
      </c>
      <c r="S180" s="2" t="s">
        <v>1163</v>
      </c>
      <c r="T180" s="3">
        <v>13</v>
      </c>
      <c r="U180" s="2" t="s">
        <v>436</v>
      </c>
      <c r="V180" s="2" t="s">
        <v>39</v>
      </c>
      <c r="W180" s="3" t="s">
        <v>30</v>
      </c>
      <c r="X180" s="2" t="s">
        <v>285</v>
      </c>
      <c r="Y180" s="4" t="s">
        <v>1164</v>
      </c>
      <c r="Z180" s="5" t="s">
        <v>25</v>
      </c>
    </row>
    <row r="181" spans="1:26" s="2" customFormat="1" ht="24" customHeight="1">
      <c r="A181" s="1">
        <v>33</v>
      </c>
      <c r="B181" s="2" t="s">
        <v>1165</v>
      </c>
      <c r="C181" s="2" t="s">
        <v>1166</v>
      </c>
      <c r="D181" s="2" t="s">
        <v>430</v>
      </c>
      <c r="E181" s="3">
        <v>600</v>
      </c>
      <c r="F181" s="3">
        <v>268</v>
      </c>
      <c r="G181" s="2" t="s">
        <v>73</v>
      </c>
      <c r="H181" s="2" t="s">
        <v>30</v>
      </c>
      <c r="I181" s="2" t="s">
        <v>30</v>
      </c>
      <c r="J181" s="2" t="s">
        <v>32</v>
      </c>
      <c r="K181" s="2" t="s">
        <v>30</v>
      </c>
      <c r="L181" s="2" t="s">
        <v>1167</v>
      </c>
      <c r="M181" s="2" t="s">
        <v>30</v>
      </c>
      <c r="N181" s="2" t="s">
        <v>30</v>
      </c>
      <c r="O181" s="2" t="s">
        <v>30</v>
      </c>
      <c r="P181" s="2" t="s">
        <v>30</v>
      </c>
      <c r="Q181" s="2" t="s">
        <v>52</v>
      </c>
      <c r="R181" s="2" t="s">
        <v>30</v>
      </c>
      <c r="S181" s="2" t="s">
        <v>1168</v>
      </c>
      <c r="T181" s="3">
        <v>12.5</v>
      </c>
      <c r="U181" s="2" t="s">
        <v>436</v>
      </c>
      <c r="V181" s="2" t="s">
        <v>39</v>
      </c>
      <c r="W181" s="3" t="s">
        <v>30</v>
      </c>
      <c r="X181" s="2" t="s">
        <v>285</v>
      </c>
      <c r="Y181" s="4" t="s">
        <v>1169</v>
      </c>
      <c r="Z181" s="5" t="s">
        <v>25</v>
      </c>
    </row>
    <row r="182" spans="1:26" s="2" customFormat="1" ht="24" customHeight="1">
      <c r="A182" s="1">
        <v>33</v>
      </c>
      <c r="B182" s="2" t="s">
        <v>1170</v>
      </c>
      <c r="C182" s="2" t="s">
        <v>1171</v>
      </c>
      <c r="D182" s="2" t="s">
        <v>430</v>
      </c>
      <c r="E182" s="3">
        <v>800</v>
      </c>
      <c r="F182" s="3">
        <v>358</v>
      </c>
      <c r="G182" s="2" t="s">
        <v>361</v>
      </c>
      <c r="H182" s="2" t="s">
        <v>30</v>
      </c>
      <c r="I182" s="2" t="s">
        <v>30</v>
      </c>
      <c r="J182" s="2" t="s">
        <v>32</v>
      </c>
      <c r="K182" s="2" t="s">
        <v>30</v>
      </c>
      <c r="L182" s="2" t="s">
        <v>1172</v>
      </c>
      <c r="M182" s="2" t="s">
        <v>30</v>
      </c>
      <c r="N182" s="2" t="s">
        <v>30</v>
      </c>
      <c r="O182" s="2" t="s">
        <v>30</v>
      </c>
      <c r="P182" s="2" t="s">
        <v>30</v>
      </c>
      <c r="Q182" s="2" t="s">
        <v>52</v>
      </c>
      <c r="R182" s="2" t="s">
        <v>30</v>
      </c>
      <c r="S182" s="2" t="s">
        <v>1173</v>
      </c>
      <c r="T182" s="3">
        <v>14</v>
      </c>
      <c r="U182" s="2" t="s">
        <v>436</v>
      </c>
      <c r="V182" s="2" t="s">
        <v>39</v>
      </c>
      <c r="W182" s="3" t="s">
        <v>30</v>
      </c>
      <c r="X182" s="2" t="s">
        <v>285</v>
      </c>
      <c r="Y182" s="4" t="s">
        <v>1174</v>
      </c>
      <c r="Z182" s="5" t="s">
        <v>25</v>
      </c>
    </row>
    <row r="183" spans="1:26" s="2" customFormat="1" ht="24" customHeight="1">
      <c r="A183" s="1">
        <v>33</v>
      </c>
      <c r="B183" s="2" t="s">
        <v>1175</v>
      </c>
      <c r="C183" s="2" t="s">
        <v>1176</v>
      </c>
      <c r="D183" s="2" t="s">
        <v>430</v>
      </c>
      <c r="E183" s="3">
        <v>1000</v>
      </c>
      <c r="F183" s="3">
        <v>368</v>
      </c>
      <c r="G183" s="2" t="s">
        <v>245</v>
      </c>
      <c r="H183" s="2" t="s">
        <v>30</v>
      </c>
      <c r="I183" s="2" t="s">
        <v>30</v>
      </c>
      <c r="J183" s="2" t="s">
        <v>32</v>
      </c>
      <c r="K183" s="2" t="s">
        <v>30</v>
      </c>
      <c r="L183" s="2" t="s">
        <v>1177</v>
      </c>
      <c r="M183" s="2" t="s">
        <v>30</v>
      </c>
      <c r="N183" s="2" t="s">
        <v>30</v>
      </c>
      <c r="O183" s="2" t="s">
        <v>30</v>
      </c>
      <c r="P183" s="2" t="s">
        <v>30</v>
      </c>
      <c r="Q183" s="2" t="s">
        <v>52</v>
      </c>
      <c r="R183" s="2" t="s">
        <v>30</v>
      </c>
      <c r="S183" s="2" t="s">
        <v>1178</v>
      </c>
      <c r="T183" s="3">
        <v>11.6</v>
      </c>
      <c r="U183" s="2" t="s">
        <v>38</v>
      </c>
      <c r="V183" s="2" t="s">
        <v>39</v>
      </c>
      <c r="W183" s="3" t="s">
        <v>30</v>
      </c>
      <c r="X183" s="2" t="s">
        <v>285</v>
      </c>
      <c r="Y183" s="4" t="s">
        <v>1179</v>
      </c>
      <c r="Z183" s="5" t="s">
        <v>25</v>
      </c>
    </row>
    <row r="184" spans="1:26" s="2" customFormat="1" ht="24" customHeight="1">
      <c r="A184" s="1">
        <v>33</v>
      </c>
      <c r="B184" s="2" t="s">
        <v>1180</v>
      </c>
      <c r="C184" s="2" t="s">
        <v>1181</v>
      </c>
      <c r="D184" s="2" t="s">
        <v>430</v>
      </c>
      <c r="E184" s="3">
        <v>1000</v>
      </c>
      <c r="F184" s="3">
        <v>378</v>
      </c>
      <c r="G184" s="2" t="s">
        <v>258</v>
      </c>
      <c r="H184" s="2" t="s">
        <v>30</v>
      </c>
      <c r="I184" s="2" t="s">
        <v>30</v>
      </c>
      <c r="J184" s="2" t="s">
        <v>32</v>
      </c>
      <c r="K184" s="2" t="s">
        <v>30</v>
      </c>
      <c r="L184" s="2" t="s">
        <v>1182</v>
      </c>
      <c r="M184" s="2" t="s">
        <v>30</v>
      </c>
      <c r="N184" s="2" t="s">
        <v>30</v>
      </c>
      <c r="O184" s="2" t="s">
        <v>30</v>
      </c>
      <c r="P184" s="2" t="s">
        <v>30</v>
      </c>
      <c r="Q184" s="2" t="s">
        <v>52</v>
      </c>
      <c r="R184" s="2" t="s">
        <v>30</v>
      </c>
      <c r="S184" s="2" t="s">
        <v>1183</v>
      </c>
      <c r="T184" s="3">
        <v>10.199999999999999</v>
      </c>
      <c r="U184" s="2" t="s">
        <v>1184</v>
      </c>
      <c r="V184" s="2" t="s">
        <v>39</v>
      </c>
      <c r="W184" s="3" t="s">
        <v>30</v>
      </c>
      <c r="X184" s="2" t="s">
        <v>285</v>
      </c>
      <c r="Y184" s="4" t="s">
        <v>1185</v>
      </c>
      <c r="Z184" s="5" t="s">
        <v>25</v>
      </c>
    </row>
    <row r="185" spans="1:26" s="2" customFormat="1" ht="24" customHeight="1">
      <c r="A185" s="1">
        <v>33</v>
      </c>
      <c r="B185" s="2" t="s">
        <v>1186</v>
      </c>
      <c r="C185" s="2" t="s">
        <v>1187</v>
      </c>
      <c r="D185" s="2" t="s">
        <v>430</v>
      </c>
      <c r="E185" s="3">
        <v>1000</v>
      </c>
      <c r="F185" s="3">
        <v>438</v>
      </c>
      <c r="G185" s="2" t="s">
        <v>258</v>
      </c>
      <c r="H185" s="2" t="s">
        <v>30</v>
      </c>
      <c r="I185" s="2" t="s">
        <v>30</v>
      </c>
      <c r="J185" s="2" t="s">
        <v>32</v>
      </c>
      <c r="K185" s="2" t="s">
        <v>30</v>
      </c>
      <c r="L185" s="2" t="s">
        <v>1188</v>
      </c>
      <c r="M185" s="2" t="s">
        <v>30</v>
      </c>
      <c r="N185" s="2" t="s">
        <v>30</v>
      </c>
      <c r="O185" s="2" t="s">
        <v>30</v>
      </c>
      <c r="P185" s="2" t="s">
        <v>30</v>
      </c>
      <c r="Q185" s="2" t="s">
        <v>52</v>
      </c>
      <c r="R185" s="2" t="s">
        <v>30</v>
      </c>
      <c r="S185" s="2" t="s">
        <v>1189</v>
      </c>
      <c r="T185" s="3">
        <v>10.5</v>
      </c>
      <c r="U185" s="2" t="s">
        <v>436</v>
      </c>
      <c r="V185" s="2" t="s">
        <v>39</v>
      </c>
      <c r="W185" s="3" t="s">
        <v>30</v>
      </c>
      <c r="X185" s="2" t="s">
        <v>285</v>
      </c>
      <c r="Y185" s="4" t="s">
        <v>1190</v>
      </c>
      <c r="Z185" s="5" t="s">
        <v>25</v>
      </c>
    </row>
    <row r="186" spans="1:26" s="2" customFormat="1" ht="24" customHeight="1">
      <c r="A186" s="1">
        <v>33</v>
      </c>
      <c r="B186" s="2" t="s">
        <v>1191</v>
      </c>
      <c r="C186" s="2" t="s">
        <v>1192</v>
      </c>
      <c r="D186" s="2" t="s">
        <v>430</v>
      </c>
      <c r="E186" s="3">
        <v>2000</v>
      </c>
      <c r="F186" s="3">
        <v>768</v>
      </c>
      <c r="G186" s="2" t="s">
        <v>624</v>
      </c>
      <c r="H186" s="2" t="s">
        <v>30</v>
      </c>
      <c r="I186" s="2" t="s">
        <v>30</v>
      </c>
      <c r="J186" s="2" t="s">
        <v>32</v>
      </c>
      <c r="K186" s="2" t="s">
        <v>30</v>
      </c>
      <c r="L186" s="2" t="s">
        <v>1193</v>
      </c>
      <c r="M186" s="2" t="s">
        <v>30</v>
      </c>
      <c r="N186" s="2" t="s">
        <v>30</v>
      </c>
      <c r="O186" s="2" t="s">
        <v>30</v>
      </c>
      <c r="P186" s="2" t="s">
        <v>30</v>
      </c>
      <c r="Q186" s="2" t="s">
        <v>52</v>
      </c>
      <c r="R186" s="2" t="s">
        <v>30</v>
      </c>
      <c r="S186" s="2" t="s">
        <v>1194</v>
      </c>
      <c r="T186" s="3">
        <v>7.7</v>
      </c>
      <c r="U186" s="2" t="s">
        <v>38</v>
      </c>
      <c r="V186" s="2" t="s">
        <v>39</v>
      </c>
      <c r="W186" s="3" t="s">
        <v>30</v>
      </c>
      <c r="X186" s="2" t="s">
        <v>285</v>
      </c>
      <c r="Y186" s="4" t="s">
        <v>1195</v>
      </c>
      <c r="Z186" s="5" t="s">
        <v>25</v>
      </c>
    </row>
    <row r="187" spans="1:26" s="2" customFormat="1" ht="24" customHeight="1">
      <c r="A187" s="1">
        <v>34</v>
      </c>
      <c r="B187" s="2" t="s">
        <v>1196</v>
      </c>
      <c r="C187" s="2" t="s">
        <v>1197</v>
      </c>
      <c r="D187" s="2" t="s">
        <v>430</v>
      </c>
      <c r="E187" s="3">
        <v>500</v>
      </c>
      <c r="F187" s="3">
        <v>220</v>
      </c>
      <c r="G187" s="2" t="s">
        <v>29</v>
      </c>
      <c r="H187" s="2" t="s">
        <v>30</v>
      </c>
      <c r="I187" s="2" t="s">
        <v>30</v>
      </c>
      <c r="J187" s="2" t="s">
        <v>46</v>
      </c>
      <c r="K187" s="2" t="s">
        <v>1198</v>
      </c>
      <c r="L187" s="2" t="s">
        <v>30</v>
      </c>
      <c r="M187" s="2" t="s">
        <v>30</v>
      </c>
      <c r="N187" s="2" t="s">
        <v>30</v>
      </c>
      <c r="O187" s="2" t="s">
        <v>1199</v>
      </c>
      <c r="P187" s="2" t="s">
        <v>494</v>
      </c>
      <c r="Q187" s="2" t="s">
        <v>52</v>
      </c>
      <c r="R187" s="2" t="s">
        <v>52</v>
      </c>
      <c r="S187" s="2" t="s">
        <v>1200</v>
      </c>
      <c r="T187" s="3">
        <v>11</v>
      </c>
      <c r="U187" s="2" t="s">
        <v>436</v>
      </c>
      <c r="V187" s="2" t="s">
        <v>39</v>
      </c>
      <c r="W187" s="3" t="s">
        <v>30</v>
      </c>
      <c r="X187" s="2" t="s">
        <v>285</v>
      </c>
      <c r="Y187" s="4" t="s">
        <v>1201</v>
      </c>
      <c r="Z187" s="5" t="s">
        <v>25</v>
      </c>
    </row>
    <row r="188" spans="1:26" s="2" customFormat="1" ht="24" customHeight="1">
      <c r="A188" s="1">
        <v>34</v>
      </c>
      <c r="B188" s="2" t="s">
        <v>1202</v>
      </c>
      <c r="C188" s="2" t="s">
        <v>1203</v>
      </c>
      <c r="D188" s="2" t="s">
        <v>430</v>
      </c>
      <c r="E188" s="3">
        <v>550</v>
      </c>
      <c r="F188" s="3">
        <v>298</v>
      </c>
      <c r="G188" s="2" t="s">
        <v>679</v>
      </c>
      <c r="H188" s="2" t="s">
        <v>432</v>
      </c>
      <c r="I188" s="2" t="s">
        <v>30</v>
      </c>
      <c r="J188" s="2" t="s">
        <v>46</v>
      </c>
      <c r="K188" s="2" t="s">
        <v>1204</v>
      </c>
      <c r="L188" s="2" t="s">
        <v>30</v>
      </c>
      <c r="M188" s="2" t="s">
        <v>30</v>
      </c>
      <c r="N188" s="2" t="s">
        <v>30</v>
      </c>
      <c r="O188" s="2" t="s">
        <v>1205</v>
      </c>
      <c r="P188" s="2" t="s">
        <v>494</v>
      </c>
      <c r="Q188" s="2" t="s">
        <v>52</v>
      </c>
      <c r="R188" s="2" t="s">
        <v>52</v>
      </c>
      <c r="S188" s="2" t="s">
        <v>1206</v>
      </c>
      <c r="T188" s="3">
        <v>11</v>
      </c>
      <c r="U188" s="2" t="s">
        <v>436</v>
      </c>
      <c r="V188" s="2" t="s">
        <v>39</v>
      </c>
      <c r="W188" s="3" t="s">
        <v>30</v>
      </c>
      <c r="X188" s="2" t="s">
        <v>285</v>
      </c>
      <c r="Y188" s="4" t="s">
        <v>1207</v>
      </c>
      <c r="Z188" s="5" t="s">
        <v>25</v>
      </c>
    </row>
    <row r="189" spans="1:26" s="2" customFormat="1" ht="24" customHeight="1">
      <c r="A189" s="1">
        <v>34</v>
      </c>
      <c r="B189" s="2" t="s">
        <v>1208</v>
      </c>
      <c r="C189" s="2" t="s">
        <v>1209</v>
      </c>
      <c r="D189" s="2" t="s">
        <v>430</v>
      </c>
      <c r="E189" s="3">
        <v>700</v>
      </c>
      <c r="F189" s="3">
        <v>398</v>
      </c>
      <c r="G189" s="2" t="s">
        <v>1210</v>
      </c>
      <c r="H189" s="2" t="s">
        <v>432</v>
      </c>
      <c r="I189" s="2" t="s">
        <v>30</v>
      </c>
      <c r="J189" s="2" t="s">
        <v>46</v>
      </c>
      <c r="K189" s="2" t="s">
        <v>1211</v>
      </c>
      <c r="L189" s="2" t="s">
        <v>30</v>
      </c>
      <c r="M189" s="2" t="s">
        <v>30</v>
      </c>
      <c r="N189" s="2" t="s">
        <v>30</v>
      </c>
      <c r="O189" s="2" t="s">
        <v>1212</v>
      </c>
      <c r="P189" s="2" t="s">
        <v>494</v>
      </c>
      <c r="Q189" s="2" t="s">
        <v>52</v>
      </c>
      <c r="R189" s="2" t="s">
        <v>52</v>
      </c>
      <c r="S189" s="2" t="s">
        <v>1213</v>
      </c>
      <c r="T189" s="3">
        <v>10</v>
      </c>
      <c r="U189" s="2" t="s">
        <v>436</v>
      </c>
      <c r="V189" s="2" t="s">
        <v>39</v>
      </c>
      <c r="W189" s="3" t="s">
        <v>30</v>
      </c>
      <c r="X189" s="2" t="s">
        <v>285</v>
      </c>
      <c r="Y189" s="4" t="s">
        <v>1214</v>
      </c>
      <c r="Z189" s="5" t="s">
        <v>25</v>
      </c>
    </row>
    <row r="190" spans="1:26" s="2" customFormat="1" ht="24" customHeight="1">
      <c r="A190" s="1">
        <v>34</v>
      </c>
      <c r="B190" s="2" t="s">
        <v>1215</v>
      </c>
      <c r="C190" s="2" t="s">
        <v>1216</v>
      </c>
      <c r="D190" s="2" t="s">
        <v>430</v>
      </c>
      <c r="E190" s="3">
        <v>600</v>
      </c>
      <c r="F190" s="3">
        <v>398</v>
      </c>
      <c r="G190" s="2" t="s">
        <v>679</v>
      </c>
      <c r="H190" s="2" t="s">
        <v>432</v>
      </c>
      <c r="I190" s="2" t="s">
        <v>30</v>
      </c>
      <c r="J190" s="2" t="s">
        <v>46</v>
      </c>
      <c r="K190" s="2" t="s">
        <v>1217</v>
      </c>
      <c r="L190" s="2" t="s">
        <v>30</v>
      </c>
      <c r="M190" s="2" t="s">
        <v>30</v>
      </c>
      <c r="N190" s="2" t="s">
        <v>30</v>
      </c>
      <c r="O190" s="2" t="s">
        <v>1218</v>
      </c>
      <c r="P190" s="2" t="s">
        <v>494</v>
      </c>
      <c r="Q190" s="2" t="s">
        <v>52</v>
      </c>
      <c r="R190" s="2" t="s">
        <v>52</v>
      </c>
      <c r="S190" s="2" t="s">
        <v>1219</v>
      </c>
      <c r="T190" s="3" t="s">
        <v>30</v>
      </c>
      <c r="U190" s="2" t="s">
        <v>436</v>
      </c>
      <c r="V190" s="2" t="s">
        <v>39</v>
      </c>
      <c r="W190" s="3" t="s">
        <v>30</v>
      </c>
      <c r="X190" s="2" t="s">
        <v>285</v>
      </c>
      <c r="Y190" s="4" t="s">
        <v>1220</v>
      </c>
      <c r="Z190" s="5" t="s">
        <v>25</v>
      </c>
    </row>
    <row r="191" spans="1:26" s="2" customFormat="1" ht="24" customHeight="1">
      <c r="A191" s="1">
        <v>34</v>
      </c>
      <c r="B191" s="2" t="s">
        <v>1221</v>
      </c>
      <c r="C191" s="2" t="s">
        <v>1222</v>
      </c>
      <c r="D191" s="2" t="s">
        <v>430</v>
      </c>
      <c r="E191" s="3">
        <v>800</v>
      </c>
      <c r="F191" s="3">
        <v>440</v>
      </c>
      <c r="G191" s="2" t="s">
        <v>624</v>
      </c>
      <c r="H191" s="2" t="s">
        <v>30</v>
      </c>
      <c r="I191" s="2" t="s">
        <v>30</v>
      </c>
      <c r="J191" s="2" t="s">
        <v>46</v>
      </c>
      <c r="K191" s="2" t="s">
        <v>1223</v>
      </c>
      <c r="L191" s="2" t="s">
        <v>30</v>
      </c>
      <c r="M191" s="2" t="s">
        <v>30</v>
      </c>
      <c r="N191" s="2" t="s">
        <v>30</v>
      </c>
      <c r="O191" s="2" t="s">
        <v>1224</v>
      </c>
      <c r="P191" s="2" t="s">
        <v>494</v>
      </c>
      <c r="Q191" s="2" t="s">
        <v>52</v>
      </c>
      <c r="R191" s="2" t="s">
        <v>52</v>
      </c>
      <c r="S191" s="2" t="s">
        <v>1225</v>
      </c>
      <c r="T191" s="3">
        <v>17</v>
      </c>
      <c r="U191" s="2" t="s">
        <v>436</v>
      </c>
      <c r="V191" s="2" t="s">
        <v>39</v>
      </c>
      <c r="W191" s="3" t="s">
        <v>30</v>
      </c>
      <c r="X191" s="2" t="s">
        <v>285</v>
      </c>
      <c r="Y191" s="4" t="s">
        <v>1226</v>
      </c>
      <c r="Z191" s="5" t="s">
        <v>25</v>
      </c>
    </row>
    <row r="192" spans="1:26" s="2" customFormat="1" ht="24" customHeight="1">
      <c r="A192" s="1">
        <v>34</v>
      </c>
      <c r="B192" s="2" t="s">
        <v>1227</v>
      </c>
      <c r="C192" s="2" t="s">
        <v>1228</v>
      </c>
      <c r="D192" s="2" t="s">
        <v>97</v>
      </c>
      <c r="E192" s="3">
        <v>280</v>
      </c>
      <c r="F192" s="3">
        <v>198</v>
      </c>
      <c r="G192" s="2" t="s">
        <v>1229</v>
      </c>
      <c r="H192" s="2" t="s">
        <v>432</v>
      </c>
      <c r="I192" s="2" t="s">
        <v>30</v>
      </c>
      <c r="J192" s="2" t="s">
        <v>32</v>
      </c>
      <c r="K192" s="2" t="s">
        <v>30</v>
      </c>
      <c r="L192" s="2" t="s">
        <v>1230</v>
      </c>
      <c r="M192" s="2" t="s">
        <v>30</v>
      </c>
      <c r="N192" s="2" t="s">
        <v>30</v>
      </c>
      <c r="O192" s="2" t="s">
        <v>1231</v>
      </c>
      <c r="P192" s="2" t="s">
        <v>494</v>
      </c>
      <c r="Q192" s="2" t="s">
        <v>52</v>
      </c>
      <c r="R192" s="2" t="s">
        <v>52</v>
      </c>
      <c r="S192" s="2" t="s">
        <v>1219</v>
      </c>
      <c r="T192" s="3">
        <v>15</v>
      </c>
      <c r="U192" s="2" t="s">
        <v>436</v>
      </c>
      <c r="V192" s="2" t="s">
        <v>39</v>
      </c>
      <c r="W192" s="3" t="s">
        <v>30</v>
      </c>
      <c r="X192" s="2" t="s">
        <v>285</v>
      </c>
      <c r="Y192" s="4" t="s">
        <v>1232</v>
      </c>
      <c r="Z192" s="5" t="s">
        <v>25</v>
      </c>
    </row>
    <row r="193" spans="1:26" s="2" customFormat="1" ht="24" customHeight="1">
      <c r="A193" s="1">
        <v>34</v>
      </c>
      <c r="B193" s="2" t="s">
        <v>1233</v>
      </c>
      <c r="C193" s="2" t="s">
        <v>1234</v>
      </c>
      <c r="D193" s="2" t="s">
        <v>97</v>
      </c>
      <c r="E193" s="3">
        <v>280</v>
      </c>
      <c r="F193" s="3">
        <v>198</v>
      </c>
      <c r="G193" s="2" t="s">
        <v>1229</v>
      </c>
      <c r="H193" s="2" t="s">
        <v>432</v>
      </c>
      <c r="I193" s="2" t="s">
        <v>30</v>
      </c>
      <c r="J193" s="2" t="s">
        <v>32</v>
      </c>
      <c r="K193" s="2" t="s">
        <v>30</v>
      </c>
      <c r="L193" s="2" t="s">
        <v>1230</v>
      </c>
      <c r="M193" s="2" t="s">
        <v>30</v>
      </c>
      <c r="N193" s="2" t="s">
        <v>30</v>
      </c>
      <c r="O193" s="2" t="s">
        <v>1231</v>
      </c>
      <c r="P193" s="2" t="s">
        <v>494</v>
      </c>
      <c r="Q193" s="2" t="s">
        <v>52</v>
      </c>
      <c r="R193" s="2" t="s">
        <v>52</v>
      </c>
      <c r="S193" s="2" t="s">
        <v>1219</v>
      </c>
      <c r="T193" s="3">
        <v>15</v>
      </c>
      <c r="U193" s="2" t="s">
        <v>436</v>
      </c>
      <c r="V193" s="2" t="s">
        <v>39</v>
      </c>
      <c r="W193" s="3" t="s">
        <v>30</v>
      </c>
      <c r="X193" s="2" t="s">
        <v>285</v>
      </c>
      <c r="Y193" s="4" t="s">
        <v>1235</v>
      </c>
      <c r="Z193" s="5" t="s">
        <v>25</v>
      </c>
    </row>
    <row r="194" spans="1:26" s="2" customFormat="1" ht="24" customHeight="1">
      <c r="A194" s="1">
        <v>34</v>
      </c>
      <c r="B194" s="2" t="s">
        <v>1236</v>
      </c>
      <c r="C194" s="2" t="s">
        <v>1237</v>
      </c>
      <c r="D194" s="2" t="s">
        <v>97</v>
      </c>
      <c r="E194" s="3">
        <v>199</v>
      </c>
      <c r="F194" s="3">
        <v>155</v>
      </c>
      <c r="G194" s="2" t="s">
        <v>1238</v>
      </c>
      <c r="H194" s="2" t="s">
        <v>432</v>
      </c>
      <c r="I194" s="2" t="s">
        <v>30</v>
      </c>
      <c r="J194" s="2" t="s">
        <v>32</v>
      </c>
      <c r="K194" s="2" t="s">
        <v>30</v>
      </c>
      <c r="L194" s="2" t="s">
        <v>1239</v>
      </c>
      <c r="M194" s="2" t="s">
        <v>30</v>
      </c>
      <c r="N194" s="2" t="s">
        <v>30</v>
      </c>
      <c r="O194" s="2" t="s">
        <v>1240</v>
      </c>
      <c r="P194" s="2" t="s">
        <v>494</v>
      </c>
      <c r="Q194" s="2" t="s">
        <v>52</v>
      </c>
      <c r="R194" s="2" t="s">
        <v>52</v>
      </c>
      <c r="S194" s="2" t="s">
        <v>1241</v>
      </c>
      <c r="T194" s="3">
        <v>4.5999999999999996</v>
      </c>
      <c r="U194" s="2" t="s">
        <v>436</v>
      </c>
      <c r="V194" s="2" t="s">
        <v>39</v>
      </c>
      <c r="W194" s="3" t="s">
        <v>30</v>
      </c>
      <c r="X194" s="2" t="s">
        <v>285</v>
      </c>
      <c r="Y194" s="4" t="s">
        <v>1242</v>
      </c>
      <c r="Z194" s="5" t="s">
        <v>25</v>
      </c>
    </row>
    <row r="195" spans="1:26" s="2" customFormat="1" ht="24" customHeight="1">
      <c r="A195" s="1">
        <v>34</v>
      </c>
      <c r="B195" s="2" t="s">
        <v>1243</v>
      </c>
      <c r="C195" s="2" t="s">
        <v>1244</v>
      </c>
      <c r="D195" s="2" t="s">
        <v>97</v>
      </c>
      <c r="E195" s="3">
        <v>199</v>
      </c>
      <c r="F195" s="3">
        <v>155</v>
      </c>
      <c r="G195" s="2" t="s">
        <v>1238</v>
      </c>
      <c r="H195" s="2" t="s">
        <v>432</v>
      </c>
      <c r="I195" s="2" t="s">
        <v>30</v>
      </c>
      <c r="J195" s="2" t="s">
        <v>32</v>
      </c>
      <c r="K195" s="2" t="s">
        <v>30</v>
      </c>
      <c r="L195" s="2" t="s">
        <v>1239</v>
      </c>
      <c r="M195" s="2" t="s">
        <v>30</v>
      </c>
      <c r="N195" s="2" t="s">
        <v>30</v>
      </c>
      <c r="O195" s="2" t="s">
        <v>1240</v>
      </c>
      <c r="P195" s="2" t="s">
        <v>494</v>
      </c>
      <c r="Q195" s="2" t="s">
        <v>52</v>
      </c>
      <c r="R195" s="2" t="s">
        <v>52</v>
      </c>
      <c r="S195" s="2" t="s">
        <v>1241</v>
      </c>
      <c r="T195" s="3">
        <v>4.7</v>
      </c>
      <c r="U195" s="2" t="s">
        <v>436</v>
      </c>
      <c r="V195" s="2" t="s">
        <v>39</v>
      </c>
      <c r="W195" s="3" t="s">
        <v>30</v>
      </c>
      <c r="X195" s="2" t="s">
        <v>285</v>
      </c>
      <c r="Y195" s="4" t="s">
        <v>1245</v>
      </c>
      <c r="Z195" s="5" t="s">
        <v>25</v>
      </c>
    </row>
    <row r="196" spans="1:26" s="2" customFormat="1" ht="24" customHeight="1">
      <c r="A196" s="1">
        <v>34</v>
      </c>
      <c r="B196" s="2" t="s">
        <v>1246</v>
      </c>
      <c r="C196" s="2" t="s">
        <v>1247</v>
      </c>
      <c r="D196" s="2" t="s">
        <v>430</v>
      </c>
      <c r="E196" s="3">
        <v>600</v>
      </c>
      <c r="F196" s="3">
        <v>398</v>
      </c>
      <c r="G196" s="2" t="s">
        <v>1248</v>
      </c>
      <c r="H196" s="2" t="s">
        <v>30</v>
      </c>
      <c r="I196" s="2" t="s">
        <v>30</v>
      </c>
      <c r="J196" s="2" t="s">
        <v>46</v>
      </c>
      <c r="K196" s="2" t="s">
        <v>1249</v>
      </c>
      <c r="L196" s="2" t="s">
        <v>30</v>
      </c>
      <c r="M196" s="2" t="s">
        <v>30</v>
      </c>
      <c r="N196" s="2" t="s">
        <v>30</v>
      </c>
      <c r="O196" s="2" t="s">
        <v>1250</v>
      </c>
      <c r="P196" s="2" t="s">
        <v>494</v>
      </c>
      <c r="Q196" s="2" t="s">
        <v>52</v>
      </c>
      <c r="R196" s="2" t="s">
        <v>52</v>
      </c>
      <c r="S196" s="2" t="s">
        <v>1251</v>
      </c>
      <c r="T196" s="3">
        <v>17.399999999999999</v>
      </c>
      <c r="U196" s="2" t="s">
        <v>436</v>
      </c>
      <c r="V196" s="2" t="s">
        <v>39</v>
      </c>
      <c r="W196" s="3" t="s">
        <v>30</v>
      </c>
      <c r="X196" s="2" t="s">
        <v>285</v>
      </c>
      <c r="Y196" s="4" t="s">
        <v>1252</v>
      </c>
      <c r="Z196" s="5" t="s">
        <v>25</v>
      </c>
    </row>
    <row r="197" spans="1:26" s="2" customFormat="1" ht="24" customHeight="1">
      <c r="A197" s="1">
        <v>34</v>
      </c>
      <c r="B197" s="2" t="s">
        <v>1253</v>
      </c>
      <c r="C197" s="2" t="s">
        <v>1254</v>
      </c>
      <c r="D197" s="2" t="s">
        <v>430</v>
      </c>
      <c r="E197" s="3">
        <v>1500</v>
      </c>
      <c r="F197" s="3">
        <v>548</v>
      </c>
      <c r="G197" s="2" t="s">
        <v>1255</v>
      </c>
      <c r="H197" s="2" t="s">
        <v>30</v>
      </c>
      <c r="I197" s="2" t="s">
        <v>30</v>
      </c>
      <c r="J197" s="2" t="s">
        <v>46</v>
      </c>
      <c r="K197" s="2" t="s">
        <v>1256</v>
      </c>
      <c r="L197" s="2" t="s">
        <v>30</v>
      </c>
      <c r="M197" s="2" t="s">
        <v>30</v>
      </c>
      <c r="N197" s="2" t="s">
        <v>30</v>
      </c>
      <c r="O197" s="2" t="s">
        <v>1257</v>
      </c>
      <c r="P197" s="2" t="s">
        <v>494</v>
      </c>
      <c r="Q197" s="2" t="s">
        <v>52</v>
      </c>
      <c r="R197" s="2" t="s">
        <v>52</v>
      </c>
      <c r="S197" s="2" t="s">
        <v>1258</v>
      </c>
      <c r="T197" s="3">
        <v>10.5</v>
      </c>
      <c r="U197" s="2" t="s">
        <v>436</v>
      </c>
      <c r="V197" s="2" t="s">
        <v>39</v>
      </c>
      <c r="W197" s="3" t="s">
        <v>30</v>
      </c>
      <c r="X197" s="2" t="s">
        <v>285</v>
      </c>
      <c r="Y197" s="4" t="s">
        <v>1259</v>
      </c>
      <c r="Z197" s="5" t="s">
        <v>25</v>
      </c>
    </row>
    <row r="198" spans="1:26" s="2" customFormat="1" ht="24" customHeight="1">
      <c r="A198" s="1">
        <v>34</v>
      </c>
      <c r="B198" s="2" t="s">
        <v>1260</v>
      </c>
      <c r="C198" s="2" t="s">
        <v>1261</v>
      </c>
      <c r="D198" s="2" t="s">
        <v>97</v>
      </c>
      <c r="E198" s="3">
        <v>800</v>
      </c>
      <c r="F198" s="3">
        <v>440</v>
      </c>
      <c r="G198" s="2" t="s">
        <v>624</v>
      </c>
      <c r="H198" s="2" t="s">
        <v>30</v>
      </c>
      <c r="I198" s="2" t="s">
        <v>30</v>
      </c>
      <c r="J198" s="2" t="s">
        <v>46</v>
      </c>
      <c r="K198" s="2" t="s">
        <v>1262</v>
      </c>
      <c r="L198" s="2" t="s">
        <v>30</v>
      </c>
      <c r="M198" s="2" t="s">
        <v>30</v>
      </c>
      <c r="N198" s="2" t="s">
        <v>30</v>
      </c>
      <c r="O198" s="2" t="s">
        <v>1224</v>
      </c>
      <c r="P198" s="2" t="s">
        <v>494</v>
      </c>
      <c r="Q198" s="2" t="s">
        <v>52</v>
      </c>
      <c r="R198" s="2" t="s">
        <v>52</v>
      </c>
      <c r="S198" s="2" t="s">
        <v>1263</v>
      </c>
      <c r="T198" s="3">
        <v>20</v>
      </c>
      <c r="U198" s="2" t="s">
        <v>436</v>
      </c>
      <c r="V198" s="2" t="s">
        <v>39</v>
      </c>
      <c r="W198" s="3" t="s">
        <v>30</v>
      </c>
      <c r="X198" s="2" t="s">
        <v>285</v>
      </c>
      <c r="Y198" s="4" t="s">
        <v>1264</v>
      </c>
      <c r="Z198" s="5" t="s">
        <v>25</v>
      </c>
    </row>
    <row r="199" spans="1:26" s="2" customFormat="1" ht="24" customHeight="1">
      <c r="A199" s="1">
        <v>35</v>
      </c>
      <c r="B199" s="2" t="s">
        <v>1265</v>
      </c>
      <c r="C199" s="2" t="s">
        <v>1266</v>
      </c>
      <c r="D199" s="2" t="s">
        <v>430</v>
      </c>
      <c r="E199" s="3">
        <v>320</v>
      </c>
      <c r="F199" s="3">
        <v>188</v>
      </c>
      <c r="G199" s="2" t="s">
        <v>258</v>
      </c>
      <c r="H199" s="2" t="s">
        <v>30</v>
      </c>
      <c r="I199" s="2" t="s">
        <v>30</v>
      </c>
      <c r="J199" s="2" t="s">
        <v>46</v>
      </c>
      <c r="K199" s="2" t="s">
        <v>1267</v>
      </c>
      <c r="L199" s="2" t="s">
        <v>30</v>
      </c>
      <c r="M199" s="2" t="s">
        <v>30</v>
      </c>
      <c r="N199" s="2" t="s">
        <v>30</v>
      </c>
      <c r="O199" s="2" t="s">
        <v>1268</v>
      </c>
      <c r="P199" s="2" t="s">
        <v>494</v>
      </c>
      <c r="Q199" s="2" t="s">
        <v>52</v>
      </c>
      <c r="R199" s="2" t="s">
        <v>52</v>
      </c>
      <c r="S199" s="2" t="s">
        <v>1269</v>
      </c>
      <c r="T199" s="3">
        <v>17.7</v>
      </c>
      <c r="U199" s="2" t="s">
        <v>1270</v>
      </c>
      <c r="V199" s="2" t="s">
        <v>39</v>
      </c>
      <c r="W199" s="3" t="s">
        <v>30</v>
      </c>
      <c r="X199" s="2" t="s">
        <v>285</v>
      </c>
      <c r="Y199" s="4" t="s">
        <v>1271</v>
      </c>
      <c r="Z199" s="5" t="s">
        <v>25</v>
      </c>
    </row>
    <row r="200" spans="1:26" s="2" customFormat="1" ht="24" customHeight="1">
      <c r="A200" s="1">
        <v>35</v>
      </c>
      <c r="B200" s="2" t="s">
        <v>1272</v>
      </c>
      <c r="C200" s="2" t="s">
        <v>1273</v>
      </c>
      <c r="D200" s="2" t="s">
        <v>430</v>
      </c>
      <c r="E200" s="3">
        <v>650</v>
      </c>
      <c r="F200" s="3">
        <v>298</v>
      </c>
      <c r="G200" s="2" t="s">
        <v>624</v>
      </c>
      <c r="H200" s="2" t="s">
        <v>30</v>
      </c>
      <c r="I200" s="2" t="s">
        <v>30</v>
      </c>
      <c r="J200" s="2" t="s">
        <v>46</v>
      </c>
      <c r="K200" s="2" t="s">
        <v>1274</v>
      </c>
      <c r="L200" s="2" t="s">
        <v>30</v>
      </c>
      <c r="M200" s="2" t="s">
        <v>30</v>
      </c>
      <c r="N200" s="2" t="s">
        <v>30</v>
      </c>
      <c r="O200" s="2" t="s">
        <v>1275</v>
      </c>
      <c r="P200" s="2" t="s">
        <v>494</v>
      </c>
      <c r="Q200" s="2" t="s">
        <v>52</v>
      </c>
      <c r="R200" s="2" t="s">
        <v>52</v>
      </c>
      <c r="S200" s="2" t="s">
        <v>1276</v>
      </c>
      <c r="T200" s="3">
        <v>17.5</v>
      </c>
      <c r="U200" s="2" t="s">
        <v>1270</v>
      </c>
      <c r="V200" s="2" t="s">
        <v>39</v>
      </c>
      <c r="W200" s="3" t="s">
        <v>30</v>
      </c>
      <c r="X200" s="2" t="s">
        <v>285</v>
      </c>
      <c r="Y200" s="4" t="s">
        <v>1271</v>
      </c>
      <c r="Z200" s="5" t="s">
        <v>25</v>
      </c>
    </row>
    <row r="201" spans="1:26" s="2" customFormat="1" ht="24" customHeight="1">
      <c r="A201" s="1">
        <v>35</v>
      </c>
      <c r="B201" s="2" t="s">
        <v>1277</v>
      </c>
      <c r="C201" s="2" t="s">
        <v>1278</v>
      </c>
      <c r="D201" s="2" t="s">
        <v>430</v>
      </c>
      <c r="E201" s="3">
        <v>1000</v>
      </c>
      <c r="F201" s="3">
        <v>498</v>
      </c>
      <c r="G201" s="2" t="s">
        <v>1255</v>
      </c>
      <c r="H201" s="2" t="s">
        <v>30</v>
      </c>
      <c r="I201" s="2" t="s">
        <v>30</v>
      </c>
      <c r="J201" s="2" t="s">
        <v>46</v>
      </c>
      <c r="K201" s="2" t="s">
        <v>1279</v>
      </c>
      <c r="L201" s="2" t="s">
        <v>30</v>
      </c>
      <c r="M201" s="2" t="s">
        <v>30</v>
      </c>
      <c r="N201" s="2" t="s">
        <v>30</v>
      </c>
      <c r="O201" s="2" t="s">
        <v>1280</v>
      </c>
      <c r="P201" s="2" t="s">
        <v>494</v>
      </c>
      <c r="Q201" s="2" t="s">
        <v>52</v>
      </c>
      <c r="R201" s="2" t="s">
        <v>52</v>
      </c>
      <c r="S201" s="2" t="s">
        <v>1281</v>
      </c>
      <c r="T201" s="3">
        <v>17.5</v>
      </c>
      <c r="U201" s="2" t="s">
        <v>1270</v>
      </c>
      <c r="V201" s="2" t="s">
        <v>39</v>
      </c>
      <c r="W201" s="3" t="s">
        <v>30</v>
      </c>
      <c r="X201" s="2" t="s">
        <v>285</v>
      </c>
      <c r="Y201" s="4" t="s">
        <v>1271</v>
      </c>
      <c r="Z201" s="5" t="s">
        <v>25</v>
      </c>
    </row>
    <row r="202" spans="1:26" s="2" customFormat="1" ht="24" customHeight="1">
      <c r="A202" s="1">
        <v>35</v>
      </c>
      <c r="B202" s="2" t="s">
        <v>1282</v>
      </c>
      <c r="C202" s="2" t="s">
        <v>1283</v>
      </c>
      <c r="D202" s="2" t="s">
        <v>430</v>
      </c>
      <c r="E202" s="3">
        <v>350</v>
      </c>
      <c r="F202" s="3">
        <v>158</v>
      </c>
      <c r="G202" s="2" t="s">
        <v>361</v>
      </c>
      <c r="H202" s="2" t="s">
        <v>30</v>
      </c>
      <c r="I202" s="2" t="s">
        <v>30</v>
      </c>
      <c r="J202" s="2" t="s">
        <v>46</v>
      </c>
      <c r="K202" s="2" t="s">
        <v>1284</v>
      </c>
      <c r="L202" s="2" t="s">
        <v>30</v>
      </c>
      <c r="M202" s="2" t="s">
        <v>30</v>
      </c>
      <c r="N202" s="2" t="s">
        <v>30</v>
      </c>
      <c r="O202" s="2" t="s">
        <v>1285</v>
      </c>
      <c r="P202" s="2" t="s">
        <v>494</v>
      </c>
      <c r="Q202" s="2" t="s">
        <v>52</v>
      </c>
      <c r="R202" s="2" t="s">
        <v>52</v>
      </c>
      <c r="S202" s="2" t="s">
        <v>1286</v>
      </c>
      <c r="T202" s="3">
        <v>17.3</v>
      </c>
      <c r="U202" s="2" t="s">
        <v>436</v>
      </c>
      <c r="V202" s="2" t="s">
        <v>39</v>
      </c>
      <c r="W202" s="3" t="s">
        <v>30</v>
      </c>
      <c r="X202" s="2" t="s">
        <v>285</v>
      </c>
      <c r="Y202" s="4" t="s">
        <v>1287</v>
      </c>
      <c r="Z202" s="5" t="s">
        <v>25</v>
      </c>
    </row>
    <row r="203" spans="1:26" s="2" customFormat="1" ht="24" customHeight="1">
      <c r="A203" s="1">
        <v>35</v>
      </c>
      <c r="B203" s="2" t="s">
        <v>1288</v>
      </c>
      <c r="C203" s="2" t="s">
        <v>1289</v>
      </c>
      <c r="D203" s="2" t="s">
        <v>430</v>
      </c>
      <c r="E203" s="3">
        <v>550</v>
      </c>
      <c r="F203" s="3">
        <v>245</v>
      </c>
      <c r="G203" s="2" t="s">
        <v>258</v>
      </c>
      <c r="H203" s="2" t="s">
        <v>30</v>
      </c>
      <c r="I203" s="2" t="s">
        <v>30</v>
      </c>
      <c r="J203" s="2" t="s">
        <v>46</v>
      </c>
      <c r="K203" s="2" t="s">
        <v>1290</v>
      </c>
      <c r="L203" s="2" t="s">
        <v>30</v>
      </c>
      <c r="M203" s="2" t="s">
        <v>30</v>
      </c>
      <c r="N203" s="2" t="s">
        <v>30</v>
      </c>
      <c r="O203" s="2" t="s">
        <v>1291</v>
      </c>
      <c r="P203" s="2" t="s">
        <v>494</v>
      </c>
      <c r="Q203" s="2" t="s">
        <v>52</v>
      </c>
      <c r="R203" s="2" t="s">
        <v>52</v>
      </c>
      <c r="S203" s="2" t="s">
        <v>1292</v>
      </c>
      <c r="T203" s="3">
        <v>17.100000000000001</v>
      </c>
      <c r="U203" s="2" t="s">
        <v>436</v>
      </c>
      <c r="V203" s="2" t="s">
        <v>39</v>
      </c>
      <c r="W203" s="3" t="s">
        <v>30</v>
      </c>
      <c r="X203" s="2" t="s">
        <v>285</v>
      </c>
      <c r="Y203" s="4" t="s">
        <v>1293</v>
      </c>
      <c r="Z203" s="5" t="s">
        <v>25</v>
      </c>
    </row>
    <row r="204" spans="1:26" s="2" customFormat="1" ht="24" customHeight="1">
      <c r="A204" s="1">
        <v>35</v>
      </c>
      <c r="B204" s="2" t="s">
        <v>1294</v>
      </c>
      <c r="C204" s="2" t="s">
        <v>1295</v>
      </c>
      <c r="D204" s="2" t="s">
        <v>430</v>
      </c>
      <c r="E204" s="3">
        <v>1000</v>
      </c>
      <c r="F204" s="3">
        <v>485</v>
      </c>
      <c r="G204" s="2" t="s">
        <v>624</v>
      </c>
      <c r="H204" s="2" t="s">
        <v>30</v>
      </c>
      <c r="I204" s="2" t="s">
        <v>30</v>
      </c>
      <c r="J204" s="2" t="s">
        <v>1296</v>
      </c>
      <c r="K204" s="2" t="s">
        <v>1297</v>
      </c>
      <c r="L204" s="2" t="s">
        <v>30</v>
      </c>
      <c r="M204" s="2" t="s">
        <v>30</v>
      </c>
      <c r="N204" s="2" t="s">
        <v>30</v>
      </c>
      <c r="O204" s="2" t="s">
        <v>1298</v>
      </c>
      <c r="P204" s="2" t="s">
        <v>494</v>
      </c>
      <c r="Q204" s="2" t="s">
        <v>52</v>
      </c>
      <c r="R204" s="2" t="s">
        <v>52</v>
      </c>
      <c r="S204" s="2" t="s">
        <v>1299</v>
      </c>
      <c r="T204" s="3">
        <v>19.5</v>
      </c>
      <c r="U204" s="2" t="s">
        <v>436</v>
      </c>
      <c r="V204" s="2" t="s">
        <v>39</v>
      </c>
      <c r="W204" s="3" t="s">
        <v>30</v>
      </c>
      <c r="X204" s="2" t="s">
        <v>285</v>
      </c>
      <c r="Y204" s="4" t="s">
        <v>1300</v>
      </c>
      <c r="Z204" s="5" t="s">
        <v>25</v>
      </c>
    </row>
    <row r="205" spans="1:26" s="2" customFormat="1" ht="24" customHeight="1">
      <c r="A205" s="1">
        <v>36</v>
      </c>
      <c r="B205" s="2" t="s">
        <v>1301</v>
      </c>
      <c r="C205" s="2" t="s">
        <v>1302</v>
      </c>
      <c r="D205" s="2" t="s">
        <v>430</v>
      </c>
      <c r="E205" s="3">
        <v>120</v>
      </c>
      <c r="F205" s="3">
        <v>90</v>
      </c>
      <c r="G205" s="2" t="s">
        <v>1303</v>
      </c>
      <c r="H205" s="2" t="s">
        <v>432</v>
      </c>
      <c r="I205" s="2" t="s">
        <v>30</v>
      </c>
      <c r="J205" s="2" t="s">
        <v>32</v>
      </c>
      <c r="K205" s="2" t="s">
        <v>30</v>
      </c>
      <c r="L205" s="2" t="s">
        <v>1304</v>
      </c>
      <c r="M205" s="2" t="s">
        <v>30</v>
      </c>
      <c r="N205" s="2" t="s">
        <v>30</v>
      </c>
      <c r="O205" s="2" t="s">
        <v>1305</v>
      </c>
      <c r="P205" s="2" t="s">
        <v>494</v>
      </c>
      <c r="Q205" s="2" t="s">
        <v>52</v>
      </c>
      <c r="R205" s="2" t="s">
        <v>52</v>
      </c>
      <c r="S205" s="2" t="s">
        <v>1306</v>
      </c>
      <c r="T205" s="3">
        <v>4.3</v>
      </c>
      <c r="U205" s="2" t="s">
        <v>436</v>
      </c>
      <c r="V205" s="2" t="s">
        <v>39</v>
      </c>
      <c r="W205" s="3" t="s">
        <v>30</v>
      </c>
      <c r="X205" s="2" t="s">
        <v>285</v>
      </c>
      <c r="Y205" s="4" t="s">
        <v>1307</v>
      </c>
      <c r="Z205" s="5" t="s">
        <v>25</v>
      </c>
    </row>
    <row r="206" spans="1:26" s="2" customFormat="1" ht="24" customHeight="1">
      <c r="A206" s="1">
        <v>36</v>
      </c>
      <c r="B206" s="2" t="s">
        <v>1308</v>
      </c>
      <c r="C206" s="2" t="s">
        <v>1309</v>
      </c>
      <c r="D206" s="2" t="s">
        <v>97</v>
      </c>
      <c r="E206" s="3">
        <v>200</v>
      </c>
      <c r="F206" s="3">
        <v>98</v>
      </c>
      <c r="G206" s="2" t="s">
        <v>1310</v>
      </c>
      <c r="H206" s="2" t="s">
        <v>432</v>
      </c>
      <c r="I206" s="2" t="s">
        <v>30</v>
      </c>
      <c r="J206" s="2" t="s">
        <v>32</v>
      </c>
      <c r="K206" s="2" t="s">
        <v>30</v>
      </c>
      <c r="L206" s="2" t="s">
        <v>1311</v>
      </c>
      <c r="M206" s="2" t="s">
        <v>30</v>
      </c>
      <c r="N206" s="2" t="s">
        <v>30</v>
      </c>
      <c r="O206" s="2" t="s">
        <v>1312</v>
      </c>
      <c r="P206" s="2" t="s">
        <v>494</v>
      </c>
      <c r="Q206" s="2" t="s">
        <v>52</v>
      </c>
      <c r="R206" s="2" t="s">
        <v>52</v>
      </c>
      <c r="S206" s="2" t="s">
        <v>1313</v>
      </c>
      <c r="T206" s="3">
        <v>9.5</v>
      </c>
      <c r="U206" s="2" t="s">
        <v>436</v>
      </c>
      <c r="V206" s="2" t="s">
        <v>39</v>
      </c>
      <c r="W206" s="3" t="s">
        <v>30</v>
      </c>
      <c r="X206" s="2" t="s">
        <v>285</v>
      </c>
      <c r="Y206" s="4" t="s">
        <v>1314</v>
      </c>
      <c r="Z206" s="5" t="s">
        <v>25</v>
      </c>
    </row>
    <row r="207" spans="1:26" s="2" customFormat="1" ht="24" customHeight="1">
      <c r="A207" s="1">
        <v>36</v>
      </c>
      <c r="B207" s="2" t="s">
        <v>1315</v>
      </c>
      <c r="C207" s="2" t="s">
        <v>1316</v>
      </c>
      <c r="D207" s="2" t="s">
        <v>97</v>
      </c>
      <c r="E207" s="3">
        <v>200</v>
      </c>
      <c r="F207" s="3">
        <v>98</v>
      </c>
      <c r="G207" s="2" t="s">
        <v>1310</v>
      </c>
      <c r="H207" s="2" t="s">
        <v>432</v>
      </c>
      <c r="I207" s="2" t="s">
        <v>30</v>
      </c>
      <c r="J207" s="2" t="s">
        <v>32</v>
      </c>
      <c r="K207" s="2" t="s">
        <v>30</v>
      </c>
      <c r="L207" s="2" t="s">
        <v>1311</v>
      </c>
      <c r="M207" s="2" t="s">
        <v>30</v>
      </c>
      <c r="N207" s="2" t="s">
        <v>30</v>
      </c>
      <c r="O207" s="2" t="s">
        <v>1312</v>
      </c>
      <c r="P207" s="2" t="s">
        <v>494</v>
      </c>
      <c r="Q207" s="2" t="s">
        <v>52</v>
      </c>
      <c r="R207" s="2" t="s">
        <v>52</v>
      </c>
      <c r="S207" s="2" t="s">
        <v>1313</v>
      </c>
      <c r="T207" s="3">
        <v>9.5</v>
      </c>
      <c r="U207" s="2" t="s">
        <v>436</v>
      </c>
      <c r="V207" s="2" t="s">
        <v>39</v>
      </c>
      <c r="W207" s="3" t="s">
        <v>30</v>
      </c>
      <c r="X207" s="2" t="s">
        <v>285</v>
      </c>
      <c r="Y207" s="4" t="s">
        <v>1317</v>
      </c>
      <c r="Z207" s="5" t="s">
        <v>25</v>
      </c>
    </row>
    <row r="208" spans="1:26" s="2" customFormat="1" ht="24" customHeight="1">
      <c r="A208" s="1">
        <v>36</v>
      </c>
      <c r="B208" s="2" t="s">
        <v>1318</v>
      </c>
      <c r="C208" s="2" t="s">
        <v>1319</v>
      </c>
      <c r="D208" s="2" t="s">
        <v>430</v>
      </c>
      <c r="E208" s="3">
        <v>300</v>
      </c>
      <c r="F208" s="3">
        <v>128</v>
      </c>
      <c r="G208" s="2" t="s">
        <v>1320</v>
      </c>
      <c r="H208" s="2" t="s">
        <v>432</v>
      </c>
      <c r="I208" s="2" t="s">
        <v>30</v>
      </c>
      <c r="J208" s="2" t="s">
        <v>46</v>
      </c>
      <c r="K208" s="2" t="s">
        <v>1321</v>
      </c>
      <c r="L208" s="2" t="s">
        <v>30</v>
      </c>
      <c r="M208" s="2" t="s">
        <v>30</v>
      </c>
      <c r="N208" s="2" t="s">
        <v>30</v>
      </c>
      <c r="O208" s="2" t="s">
        <v>1322</v>
      </c>
      <c r="P208" s="2" t="s">
        <v>494</v>
      </c>
      <c r="Q208" s="2" t="s">
        <v>52</v>
      </c>
      <c r="R208" s="2" t="s">
        <v>52</v>
      </c>
      <c r="S208" s="2" t="s">
        <v>1323</v>
      </c>
      <c r="T208" s="3">
        <v>9.6</v>
      </c>
      <c r="U208" s="2" t="s">
        <v>436</v>
      </c>
      <c r="V208" s="2" t="s">
        <v>39</v>
      </c>
      <c r="W208" s="3" t="s">
        <v>30</v>
      </c>
      <c r="X208" s="2" t="s">
        <v>285</v>
      </c>
      <c r="Y208" s="4" t="s">
        <v>1324</v>
      </c>
      <c r="Z208" s="5" t="s">
        <v>25</v>
      </c>
    </row>
    <row r="209" spans="1:26" s="2" customFormat="1" ht="24" customHeight="1">
      <c r="A209" s="1">
        <v>36</v>
      </c>
      <c r="B209" s="2" t="s">
        <v>1325</v>
      </c>
      <c r="C209" s="2" t="s">
        <v>1326</v>
      </c>
      <c r="D209" s="2" t="s">
        <v>430</v>
      </c>
      <c r="E209" s="3">
        <v>550</v>
      </c>
      <c r="F209" s="3">
        <v>198</v>
      </c>
      <c r="G209" s="2" t="s">
        <v>1310</v>
      </c>
      <c r="H209" s="2" t="s">
        <v>432</v>
      </c>
      <c r="I209" s="2" t="s">
        <v>30</v>
      </c>
      <c r="J209" s="2" t="s">
        <v>46</v>
      </c>
      <c r="K209" s="2" t="s">
        <v>1327</v>
      </c>
      <c r="L209" s="2" t="s">
        <v>30</v>
      </c>
      <c r="M209" s="2" t="s">
        <v>30</v>
      </c>
      <c r="N209" s="2" t="s">
        <v>30</v>
      </c>
      <c r="O209" s="2" t="s">
        <v>1328</v>
      </c>
      <c r="P209" s="2" t="s">
        <v>494</v>
      </c>
      <c r="Q209" s="2" t="s">
        <v>52</v>
      </c>
      <c r="R209" s="2" t="s">
        <v>52</v>
      </c>
      <c r="S209" s="2" t="s">
        <v>1329</v>
      </c>
      <c r="T209" s="3">
        <v>9.3000000000000007</v>
      </c>
      <c r="U209" s="2" t="s">
        <v>436</v>
      </c>
      <c r="V209" s="2" t="s">
        <v>39</v>
      </c>
      <c r="W209" s="3" t="s">
        <v>30</v>
      </c>
      <c r="X209" s="2" t="s">
        <v>285</v>
      </c>
      <c r="Y209" s="4" t="s">
        <v>1330</v>
      </c>
      <c r="Z209" s="5" t="s">
        <v>25</v>
      </c>
    </row>
    <row r="210" spans="1:26" s="2" customFormat="1" ht="24" customHeight="1">
      <c r="A210" s="1">
        <v>36</v>
      </c>
      <c r="B210" s="2" t="s">
        <v>1331</v>
      </c>
      <c r="C210" s="2" t="s">
        <v>1332</v>
      </c>
      <c r="D210" s="2" t="s">
        <v>430</v>
      </c>
      <c r="E210" s="3">
        <v>1400</v>
      </c>
      <c r="F210" s="3">
        <v>498</v>
      </c>
      <c r="G210" s="2" t="s">
        <v>659</v>
      </c>
      <c r="H210" s="2" t="s">
        <v>432</v>
      </c>
      <c r="I210" s="2" t="s">
        <v>30</v>
      </c>
      <c r="J210" s="2" t="s">
        <v>1296</v>
      </c>
      <c r="K210" s="2" t="s">
        <v>1333</v>
      </c>
      <c r="L210" s="2" t="s">
        <v>30</v>
      </c>
      <c r="M210" s="2" t="s">
        <v>30</v>
      </c>
      <c r="N210" s="2" t="s">
        <v>30</v>
      </c>
      <c r="O210" s="2" t="s">
        <v>1334</v>
      </c>
      <c r="P210" s="2" t="s">
        <v>494</v>
      </c>
      <c r="Q210" s="2" t="s">
        <v>52</v>
      </c>
      <c r="R210" s="2" t="s">
        <v>52</v>
      </c>
      <c r="S210" s="2" t="s">
        <v>1335</v>
      </c>
      <c r="T210" s="3">
        <v>13.8</v>
      </c>
      <c r="U210" s="2" t="s">
        <v>436</v>
      </c>
      <c r="V210" s="2" t="s">
        <v>39</v>
      </c>
      <c r="W210" s="3" t="s">
        <v>30</v>
      </c>
      <c r="X210" s="2" t="s">
        <v>285</v>
      </c>
      <c r="Y210" s="4" t="s">
        <v>1336</v>
      </c>
      <c r="Z210" s="5" t="s">
        <v>25</v>
      </c>
    </row>
    <row r="211" spans="1:26" s="2" customFormat="1" ht="24" customHeight="1">
      <c r="A211" s="1">
        <v>36</v>
      </c>
      <c r="B211" s="2" t="s">
        <v>1337</v>
      </c>
      <c r="C211" s="2" t="s">
        <v>1338</v>
      </c>
      <c r="D211" s="2" t="s">
        <v>430</v>
      </c>
      <c r="E211" s="3">
        <v>600</v>
      </c>
      <c r="F211" s="3">
        <v>258</v>
      </c>
      <c r="G211" s="2" t="s">
        <v>1339</v>
      </c>
      <c r="H211" s="2" t="s">
        <v>432</v>
      </c>
      <c r="I211" s="2" t="s">
        <v>30</v>
      </c>
      <c r="J211" s="2" t="s">
        <v>46</v>
      </c>
      <c r="K211" s="2" t="s">
        <v>1340</v>
      </c>
      <c r="L211" s="2" t="s">
        <v>30</v>
      </c>
      <c r="M211" s="2" t="s">
        <v>30</v>
      </c>
      <c r="N211" s="2" t="s">
        <v>30</v>
      </c>
      <c r="O211" s="2" t="s">
        <v>1341</v>
      </c>
      <c r="P211" s="2" t="s">
        <v>494</v>
      </c>
      <c r="Q211" s="2" t="s">
        <v>52</v>
      </c>
      <c r="R211" s="2" t="s">
        <v>52</v>
      </c>
      <c r="S211" s="2" t="s">
        <v>1342</v>
      </c>
      <c r="T211" s="3">
        <v>11.6</v>
      </c>
      <c r="U211" s="2" t="s">
        <v>436</v>
      </c>
      <c r="V211" s="2" t="s">
        <v>39</v>
      </c>
      <c r="W211" s="3" t="s">
        <v>30</v>
      </c>
      <c r="X211" s="2" t="s">
        <v>285</v>
      </c>
      <c r="Y211" s="4" t="s">
        <v>1343</v>
      </c>
      <c r="Z211" s="5" t="s">
        <v>25</v>
      </c>
    </row>
    <row r="212" spans="1:26" s="2" customFormat="1" ht="24" customHeight="1">
      <c r="A212" s="1">
        <v>36</v>
      </c>
      <c r="B212" s="2" t="s">
        <v>1344</v>
      </c>
      <c r="C212" s="2" t="s">
        <v>1345</v>
      </c>
      <c r="D212" s="2" t="s">
        <v>430</v>
      </c>
      <c r="E212" s="3">
        <v>1000</v>
      </c>
      <c r="F212" s="3">
        <v>398</v>
      </c>
      <c r="G212" s="2" t="s">
        <v>1255</v>
      </c>
      <c r="H212" s="2" t="s">
        <v>30</v>
      </c>
      <c r="I212" s="2" t="s">
        <v>30</v>
      </c>
      <c r="J212" s="2" t="s">
        <v>46</v>
      </c>
      <c r="K212" s="2" t="s">
        <v>1346</v>
      </c>
      <c r="L212" s="2" t="s">
        <v>30</v>
      </c>
      <c r="M212" s="2" t="s">
        <v>30</v>
      </c>
      <c r="N212" s="2" t="s">
        <v>30</v>
      </c>
      <c r="O212" s="2" t="s">
        <v>1347</v>
      </c>
      <c r="P212" s="2" t="s">
        <v>494</v>
      </c>
      <c r="Q212" s="2" t="s">
        <v>52</v>
      </c>
      <c r="R212" s="2" t="s">
        <v>52</v>
      </c>
      <c r="S212" s="2" t="s">
        <v>1348</v>
      </c>
      <c r="T212" s="3">
        <v>13</v>
      </c>
      <c r="U212" s="2" t="s">
        <v>436</v>
      </c>
      <c r="V212" s="2" t="s">
        <v>39</v>
      </c>
      <c r="W212" s="3" t="s">
        <v>30</v>
      </c>
      <c r="X212" s="2" t="s">
        <v>285</v>
      </c>
      <c r="Y212" s="4" t="s">
        <v>1349</v>
      </c>
      <c r="Z212" s="5" t="s">
        <v>25</v>
      </c>
    </row>
    <row r="213" spans="1:26" s="2" customFormat="1" ht="24" customHeight="1">
      <c r="A213" s="1">
        <v>36</v>
      </c>
      <c r="B213" s="2" t="s">
        <v>1350</v>
      </c>
      <c r="C213" s="2" t="s">
        <v>1351</v>
      </c>
      <c r="D213" s="2" t="s">
        <v>430</v>
      </c>
      <c r="E213" s="3">
        <v>2000</v>
      </c>
      <c r="F213" s="3">
        <v>598</v>
      </c>
      <c r="G213" s="2" t="s">
        <v>1352</v>
      </c>
      <c r="H213" s="2" t="s">
        <v>432</v>
      </c>
      <c r="I213" s="2" t="s">
        <v>30</v>
      </c>
      <c r="J213" s="2" t="s">
        <v>46</v>
      </c>
      <c r="K213" s="2" t="s">
        <v>1353</v>
      </c>
      <c r="L213" s="2" t="s">
        <v>30</v>
      </c>
      <c r="M213" s="2" t="s">
        <v>30</v>
      </c>
      <c r="N213" s="2" t="s">
        <v>30</v>
      </c>
      <c r="O213" s="2" t="s">
        <v>1354</v>
      </c>
      <c r="P213" s="2" t="s">
        <v>494</v>
      </c>
      <c r="Q213" s="2" t="s">
        <v>52</v>
      </c>
      <c r="R213" s="2" t="s">
        <v>52</v>
      </c>
      <c r="S213" s="2" t="s">
        <v>1355</v>
      </c>
      <c r="T213" s="3">
        <v>19.899999999999999</v>
      </c>
      <c r="U213" s="2" t="s">
        <v>436</v>
      </c>
      <c r="V213" s="2" t="s">
        <v>39</v>
      </c>
      <c r="W213" s="3" t="s">
        <v>30</v>
      </c>
      <c r="X213" s="2" t="s">
        <v>285</v>
      </c>
      <c r="Y213" s="4" t="s">
        <v>1356</v>
      </c>
      <c r="Z213" s="5" t="s">
        <v>25</v>
      </c>
    </row>
    <row r="214" spans="1:26" s="2" customFormat="1" ht="24" customHeight="1">
      <c r="A214" s="1">
        <v>36</v>
      </c>
      <c r="B214" s="2" t="s">
        <v>1357</v>
      </c>
      <c r="C214" s="2" t="s">
        <v>1358</v>
      </c>
      <c r="D214" s="2" t="s">
        <v>430</v>
      </c>
      <c r="E214" s="3">
        <v>3000</v>
      </c>
      <c r="F214" s="3">
        <v>1550</v>
      </c>
      <c r="G214" s="2" t="s">
        <v>686</v>
      </c>
      <c r="H214" s="2" t="s">
        <v>432</v>
      </c>
      <c r="I214" s="2" t="s">
        <v>30</v>
      </c>
      <c r="J214" s="2" t="s">
        <v>1296</v>
      </c>
      <c r="K214" s="2" t="s">
        <v>1359</v>
      </c>
      <c r="L214" s="2" t="s">
        <v>30</v>
      </c>
      <c r="M214" s="2" t="s">
        <v>30</v>
      </c>
      <c r="N214" s="2" t="s">
        <v>30</v>
      </c>
      <c r="O214" s="2" t="s">
        <v>1360</v>
      </c>
      <c r="P214" s="2" t="s">
        <v>494</v>
      </c>
      <c r="Q214" s="2" t="s">
        <v>52</v>
      </c>
      <c r="R214" s="2" t="s">
        <v>52</v>
      </c>
      <c r="S214" s="2" t="s">
        <v>1361</v>
      </c>
      <c r="T214" s="3">
        <v>15</v>
      </c>
      <c r="U214" s="2" t="s">
        <v>436</v>
      </c>
      <c r="V214" s="2" t="s">
        <v>39</v>
      </c>
      <c r="W214" s="3" t="s">
        <v>30</v>
      </c>
      <c r="X214" s="2" t="s">
        <v>285</v>
      </c>
      <c r="Y214" s="4" t="s">
        <v>1362</v>
      </c>
      <c r="Z214" s="5" t="s">
        <v>25</v>
      </c>
    </row>
    <row r="215" spans="1:26" s="2" customFormat="1" ht="24" customHeight="1">
      <c r="A215" s="1">
        <v>36</v>
      </c>
      <c r="B215" s="2" t="s">
        <v>1363</v>
      </c>
      <c r="C215" s="2" t="s">
        <v>1364</v>
      </c>
      <c r="D215" s="2" t="s">
        <v>430</v>
      </c>
      <c r="E215" s="3">
        <v>610</v>
      </c>
      <c r="F215" s="3">
        <v>478</v>
      </c>
      <c r="G215" s="2" t="s">
        <v>1339</v>
      </c>
      <c r="H215" s="2" t="s">
        <v>432</v>
      </c>
      <c r="I215" s="2" t="s">
        <v>30</v>
      </c>
      <c r="J215" s="2" t="s">
        <v>46</v>
      </c>
      <c r="K215" s="2" t="s">
        <v>1365</v>
      </c>
      <c r="L215" s="2" t="s">
        <v>30</v>
      </c>
      <c r="M215" s="2" t="s">
        <v>30</v>
      </c>
      <c r="N215" s="2" t="s">
        <v>30</v>
      </c>
      <c r="O215" s="2" t="s">
        <v>1366</v>
      </c>
      <c r="P215" s="2" t="s">
        <v>494</v>
      </c>
      <c r="Q215" s="2" t="s">
        <v>52</v>
      </c>
      <c r="R215" s="2" t="s">
        <v>52</v>
      </c>
      <c r="S215" s="2" t="s">
        <v>1367</v>
      </c>
      <c r="T215" s="3">
        <v>4.5999999999999996</v>
      </c>
      <c r="U215" s="2" t="s">
        <v>436</v>
      </c>
      <c r="V215" s="2" t="s">
        <v>39</v>
      </c>
      <c r="W215" s="3" t="s">
        <v>30</v>
      </c>
      <c r="X215" s="2" t="s">
        <v>285</v>
      </c>
      <c r="Y215" s="4" t="s">
        <v>1368</v>
      </c>
      <c r="Z215" s="5" t="s">
        <v>25</v>
      </c>
    </row>
    <row r="216" spans="1:26" s="2" customFormat="1" ht="24" customHeight="1">
      <c r="A216" s="1">
        <v>36</v>
      </c>
      <c r="B216" s="2" t="s">
        <v>1369</v>
      </c>
      <c r="C216" s="2" t="s">
        <v>1370</v>
      </c>
      <c r="D216" s="2" t="s">
        <v>430</v>
      </c>
      <c r="E216" s="3">
        <v>1575</v>
      </c>
      <c r="F216" s="3">
        <v>1200</v>
      </c>
      <c r="G216" s="2" t="s">
        <v>1371</v>
      </c>
      <c r="H216" s="2" t="s">
        <v>432</v>
      </c>
      <c r="I216" s="2" t="s">
        <v>30</v>
      </c>
      <c r="J216" s="2" t="s">
        <v>1296</v>
      </c>
      <c r="K216" s="2" t="s">
        <v>1372</v>
      </c>
      <c r="L216" s="2" t="s">
        <v>30</v>
      </c>
      <c r="M216" s="2" t="s">
        <v>30</v>
      </c>
      <c r="N216" s="2" t="s">
        <v>30</v>
      </c>
      <c r="O216" s="2" t="s">
        <v>1373</v>
      </c>
      <c r="P216" s="2" t="s">
        <v>494</v>
      </c>
      <c r="Q216" s="2" t="s">
        <v>52</v>
      </c>
      <c r="R216" s="2" t="s">
        <v>52</v>
      </c>
      <c r="S216" s="2" t="s">
        <v>1374</v>
      </c>
      <c r="T216" s="3">
        <v>7</v>
      </c>
      <c r="U216" s="2" t="s">
        <v>436</v>
      </c>
      <c r="V216" s="2" t="s">
        <v>39</v>
      </c>
      <c r="W216" s="3" t="s">
        <v>30</v>
      </c>
      <c r="X216" s="2" t="s">
        <v>285</v>
      </c>
      <c r="Y216" s="4" t="s">
        <v>1368</v>
      </c>
      <c r="Z216" s="5" t="s">
        <v>25</v>
      </c>
    </row>
    <row r="217" spans="1:26" s="2" customFormat="1" ht="24" customHeight="1">
      <c r="A217" s="1">
        <v>36</v>
      </c>
      <c r="B217" s="2" t="s">
        <v>1375</v>
      </c>
      <c r="C217" s="2" t="s">
        <v>1376</v>
      </c>
      <c r="D217" s="2" t="s">
        <v>430</v>
      </c>
      <c r="E217" s="3">
        <v>1450</v>
      </c>
      <c r="F217" s="3">
        <v>1150</v>
      </c>
      <c r="G217" s="2" t="s">
        <v>1377</v>
      </c>
      <c r="H217" s="2" t="s">
        <v>432</v>
      </c>
      <c r="I217" s="2" t="s">
        <v>30</v>
      </c>
      <c r="J217" s="2" t="s">
        <v>901</v>
      </c>
      <c r="K217" s="2" t="s">
        <v>1378</v>
      </c>
      <c r="L217" s="2" t="s">
        <v>30</v>
      </c>
      <c r="M217" s="2" t="s">
        <v>30</v>
      </c>
      <c r="N217" s="2" t="s">
        <v>30</v>
      </c>
      <c r="O217" s="2" t="s">
        <v>1379</v>
      </c>
      <c r="P217" s="2" t="s">
        <v>30</v>
      </c>
      <c r="Q217" s="2" t="s">
        <v>52</v>
      </c>
      <c r="R217" s="2" t="s">
        <v>52</v>
      </c>
      <c r="S217" s="2" t="s">
        <v>1380</v>
      </c>
      <c r="T217" s="3">
        <v>12</v>
      </c>
      <c r="U217" s="2" t="s">
        <v>436</v>
      </c>
      <c r="V217" s="2" t="s">
        <v>39</v>
      </c>
      <c r="W217" s="3" t="s">
        <v>30</v>
      </c>
      <c r="X217" s="2" t="s">
        <v>285</v>
      </c>
      <c r="Y217" s="4" t="s">
        <v>1381</v>
      </c>
      <c r="Z217" s="5" t="s">
        <v>25</v>
      </c>
    </row>
    <row r="218" spans="1:26" s="2" customFormat="1" ht="24" customHeight="1">
      <c r="A218" s="1">
        <v>37</v>
      </c>
      <c r="B218" s="2" t="s">
        <v>1382</v>
      </c>
      <c r="C218" s="2" t="s">
        <v>1383</v>
      </c>
      <c r="D218" s="2" t="s">
        <v>430</v>
      </c>
      <c r="E218" s="3">
        <v>120</v>
      </c>
      <c r="F218" s="3">
        <v>98</v>
      </c>
      <c r="G218" s="2" t="s">
        <v>1238</v>
      </c>
      <c r="H218" s="2" t="s">
        <v>432</v>
      </c>
      <c r="I218" s="2" t="s">
        <v>30</v>
      </c>
      <c r="J218" s="2" t="s">
        <v>32</v>
      </c>
      <c r="K218" s="2" t="s">
        <v>30</v>
      </c>
      <c r="L218" s="2" t="s">
        <v>1384</v>
      </c>
      <c r="M218" s="2" t="s">
        <v>30</v>
      </c>
      <c r="N218" s="2" t="s">
        <v>30</v>
      </c>
      <c r="O218" s="2" t="s">
        <v>1385</v>
      </c>
      <c r="P218" s="2" t="s">
        <v>494</v>
      </c>
      <c r="Q218" s="2" t="s">
        <v>52</v>
      </c>
      <c r="R218" s="2" t="s">
        <v>52</v>
      </c>
      <c r="S218" s="2" t="s">
        <v>1386</v>
      </c>
      <c r="T218" s="3">
        <v>1.8</v>
      </c>
      <c r="U218" s="2" t="s">
        <v>436</v>
      </c>
      <c r="V218" s="2" t="s">
        <v>39</v>
      </c>
      <c r="W218" s="3" t="s">
        <v>30</v>
      </c>
      <c r="X218" s="2" t="s">
        <v>285</v>
      </c>
      <c r="Y218" s="4" t="s">
        <v>1387</v>
      </c>
      <c r="Z218" s="5" t="s">
        <v>25</v>
      </c>
    </row>
    <row r="219" spans="1:26" s="2" customFormat="1" ht="24" customHeight="1">
      <c r="A219" s="1">
        <v>37</v>
      </c>
      <c r="B219" s="2" t="s">
        <v>1388</v>
      </c>
      <c r="C219" s="2" t="s">
        <v>1389</v>
      </c>
      <c r="D219" s="2" t="s">
        <v>97</v>
      </c>
      <c r="E219" s="3">
        <v>120</v>
      </c>
      <c r="F219" s="3">
        <v>98</v>
      </c>
      <c r="G219" s="2" t="s">
        <v>1238</v>
      </c>
      <c r="H219" s="2" t="s">
        <v>432</v>
      </c>
      <c r="I219" s="2" t="s">
        <v>30</v>
      </c>
      <c r="J219" s="2" t="s">
        <v>32</v>
      </c>
      <c r="K219" s="2" t="s">
        <v>30</v>
      </c>
      <c r="L219" s="2" t="s">
        <v>1384</v>
      </c>
      <c r="M219" s="2" t="s">
        <v>30</v>
      </c>
      <c r="N219" s="2" t="s">
        <v>30</v>
      </c>
      <c r="O219" s="2" t="s">
        <v>1385</v>
      </c>
      <c r="P219" s="2" t="s">
        <v>494</v>
      </c>
      <c r="Q219" s="2" t="s">
        <v>52</v>
      </c>
      <c r="R219" s="2" t="s">
        <v>52</v>
      </c>
      <c r="S219" s="2" t="s">
        <v>1386</v>
      </c>
      <c r="T219" s="3">
        <v>1.8</v>
      </c>
      <c r="U219" s="2" t="s">
        <v>436</v>
      </c>
      <c r="V219" s="2" t="s">
        <v>39</v>
      </c>
      <c r="W219" s="3" t="s">
        <v>30</v>
      </c>
      <c r="X219" s="2" t="s">
        <v>285</v>
      </c>
      <c r="Y219" s="4" t="s">
        <v>1390</v>
      </c>
      <c r="Z219" s="5" t="s">
        <v>25</v>
      </c>
    </row>
    <row r="220" spans="1:26" s="2" customFormat="1" ht="24" customHeight="1">
      <c r="A220" s="1">
        <v>37</v>
      </c>
      <c r="B220" s="2" t="s">
        <v>1391</v>
      </c>
      <c r="C220" s="2" t="s">
        <v>1392</v>
      </c>
      <c r="D220" s="2" t="s">
        <v>97</v>
      </c>
      <c r="E220" s="3">
        <v>120</v>
      </c>
      <c r="F220" s="3">
        <v>98</v>
      </c>
      <c r="G220" s="2" t="s">
        <v>1238</v>
      </c>
      <c r="H220" s="2" t="s">
        <v>432</v>
      </c>
      <c r="I220" s="2" t="s">
        <v>30</v>
      </c>
      <c r="J220" s="2" t="s">
        <v>32</v>
      </c>
      <c r="K220" s="2" t="s">
        <v>30</v>
      </c>
      <c r="L220" s="2" t="s">
        <v>1384</v>
      </c>
      <c r="M220" s="2" t="s">
        <v>30</v>
      </c>
      <c r="N220" s="2" t="s">
        <v>30</v>
      </c>
      <c r="O220" s="2" t="s">
        <v>1385</v>
      </c>
      <c r="P220" s="2" t="s">
        <v>494</v>
      </c>
      <c r="Q220" s="2" t="s">
        <v>52</v>
      </c>
      <c r="R220" s="2" t="s">
        <v>52</v>
      </c>
      <c r="S220" s="2" t="s">
        <v>1386</v>
      </c>
      <c r="T220" s="3">
        <v>1.8</v>
      </c>
      <c r="U220" s="2" t="s">
        <v>436</v>
      </c>
      <c r="V220" s="2" t="s">
        <v>39</v>
      </c>
      <c r="W220" s="3" t="s">
        <v>30</v>
      </c>
      <c r="X220" s="2" t="s">
        <v>285</v>
      </c>
      <c r="Y220" s="4" t="s">
        <v>1393</v>
      </c>
      <c r="Z220" s="5" t="s">
        <v>25</v>
      </c>
    </row>
    <row r="221" spans="1:26" s="2" customFormat="1" ht="24" customHeight="1">
      <c r="A221" s="1">
        <v>37</v>
      </c>
      <c r="B221" s="2" t="s">
        <v>1394</v>
      </c>
      <c r="C221" s="2" t="s">
        <v>1395</v>
      </c>
      <c r="D221" s="2" t="s">
        <v>430</v>
      </c>
      <c r="E221" s="3">
        <v>120</v>
      </c>
      <c r="F221" s="3">
        <v>98</v>
      </c>
      <c r="G221" s="2" t="s">
        <v>1238</v>
      </c>
      <c r="H221" s="2" t="s">
        <v>432</v>
      </c>
      <c r="I221" s="2" t="s">
        <v>30</v>
      </c>
      <c r="J221" s="2" t="s">
        <v>32</v>
      </c>
      <c r="K221" s="2" t="s">
        <v>30</v>
      </c>
      <c r="L221" s="2" t="s">
        <v>1384</v>
      </c>
      <c r="M221" s="2" t="s">
        <v>30</v>
      </c>
      <c r="N221" s="2" t="s">
        <v>30</v>
      </c>
      <c r="O221" s="2" t="s">
        <v>1385</v>
      </c>
      <c r="P221" s="2" t="s">
        <v>494</v>
      </c>
      <c r="Q221" s="2" t="s">
        <v>52</v>
      </c>
      <c r="R221" s="2" t="s">
        <v>52</v>
      </c>
      <c r="S221" s="2" t="s">
        <v>1386</v>
      </c>
      <c r="T221" s="3">
        <v>1.8</v>
      </c>
      <c r="U221" s="2" t="s">
        <v>436</v>
      </c>
      <c r="V221" s="2" t="s">
        <v>39</v>
      </c>
      <c r="W221" s="3" t="s">
        <v>30</v>
      </c>
      <c r="X221" s="2" t="s">
        <v>285</v>
      </c>
      <c r="Y221" s="4" t="s">
        <v>1396</v>
      </c>
      <c r="Z221" s="5" t="s">
        <v>25</v>
      </c>
    </row>
    <row r="222" spans="1:26" s="2" customFormat="1" ht="24" customHeight="1">
      <c r="A222" s="1">
        <v>37</v>
      </c>
      <c r="B222" s="2" t="s">
        <v>1397</v>
      </c>
      <c r="C222" s="2" t="s">
        <v>1398</v>
      </c>
      <c r="D222" s="2" t="s">
        <v>97</v>
      </c>
      <c r="E222" s="3">
        <v>120</v>
      </c>
      <c r="F222" s="3">
        <v>98</v>
      </c>
      <c r="G222" s="2" t="s">
        <v>1238</v>
      </c>
      <c r="H222" s="2" t="s">
        <v>432</v>
      </c>
      <c r="I222" s="2" t="s">
        <v>30</v>
      </c>
      <c r="J222" s="2" t="s">
        <v>32</v>
      </c>
      <c r="K222" s="2" t="s">
        <v>30</v>
      </c>
      <c r="L222" s="2" t="s">
        <v>1384</v>
      </c>
      <c r="M222" s="2" t="s">
        <v>30</v>
      </c>
      <c r="N222" s="2" t="s">
        <v>30</v>
      </c>
      <c r="O222" s="2" t="s">
        <v>1385</v>
      </c>
      <c r="P222" s="2" t="s">
        <v>494</v>
      </c>
      <c r="Q222" s="2" t="s">
        <v>52</v>
      </c>
      <c r="R222" s="2" t="s">
        <v>52</v>
      </c>
      <c r="S222" s="2" t="s">
        <v>1386</v>
      </c>
      <c r="T222" s="3">
        <v>1.8</v>
      </c>
      <c r="U222" s="2" t="s">
        <v>436</v>
      </c>
      <c r="V222" s="2" t="s">
        <v>39</v>
      </c>
      <c r="W222" s="3" t="s">
        <v>30</v>
      </c>
      <c r="X222" s="2" t="s">
        <v>285</v>
      </c>
      <c r="Y222" s="4" t="s">
        <v>1399</v>
      </c>
      <c r="Z222" s="5" t="s">
        <v>25</v>
      </c>
    </row>
    <row r="223" spans="1:26" s="2" customFormat="1" ht="24" customHeight="1">
      <c r="A223" s="1">
        <v>37</v>
      </c>
      <c r="B223" s="2" t="s">
        <v>1400</v>
      </c>
      <c r="C223" s="2" t="s">
        <v>1401</v>
      </c>
      <c r="D223" s="2" t="s">
        <v>430</v>
      </c>
      <c r="E223" s="3">
        <v>120</v>
      </c>
      <c r="F223" s="3">
        <v>98</v>
      </c>
      <c r="G223" s="2" t="s">
        <v>1238</v>
      </c>
      <c r="H223" s="2" t="s">
        <v>432</v>
      </c>
      <c r="I223" s="2" t="s">
        <v>30</v>
      </c>
      <c r="J223" s="2" t="s">
        <v>32</v>
      </c>
      <c r="K223" s="2" t="s">
        <v>30</v>
      </c>
      <c r="L223" s="2" t="s">
        <v>1384</v>
      </c>
      <c r="M223" s="2" t="s">
        <v>30</v>
      </c>
      <c r="N223" s="2" t="s">
        <v>30</v>
      </c>
      <c r="O223" s="2" t="s">
        <v>1385</v>
      </c>
      <c r="P223" s="2" t="s">
        <v>494</v>
      </c>
      <c r="Q223" s="2" t="s">
        <v>52</v>
      </c>
      <c r="R223" s="2" t="s">
        <v>52</v>
      </c>
      <c r="S223" s="2" t="s">
        <v>1386</v>
      </c>
      <c r="T223" s="3">
        <v>1.8</v>
      </c>
      <c r="U223" s="2" t="s">
        <v>436</v>
      </c>
      <c r="V223" s="2" t="s">
        <v>39</v>
      </c>
      <c r="W223" s="3" t="s">
        <v>30</v>
      </c>
      <c r="X223" s="2" t="s">
        <v>285</v>
      </c>
      <c r="Y223" s="4" t="s">
        <v>1402</v>
      </c>
      <c r="Z223" s="5" t="s">
        <v>25</v>
      </c>
    </row>
    <row r="224" spans="1:26" s="2" customFormat="1" ht="24" customHeight="1">
      <c r="A224" s="1">
        <v>37</v>
      </c>
      <c r="B224" s="2" t="s">
        <v>1403</v>
      </c>
      <c r="C224" s="2" t="s">
        <v>1404</v>
      </c>
      <c r="D224" s="2" t="s">
        <v>430</v>
      </c>
      <c r="E224" s="3">
        <v>120</v>
      </c>
      <c r="F224" s="3">
        <v>98</v>
      </c>
      <c r="G224" s="2" t="s">
        <v>1238</v>
      </c>
      <c r="H224" s="2" t="s">
        <v>432</v>
      </c>
      <c r="I224" s="2" t="s">
        <v>30</v>
      </c>
      <c r="J224" s="2" t="s">
        <v>32</v>
      </c>
      <c r="K224" s="2" t="s">
        <v>30</v>
      </c>
      <c r="L224" s="2" t="s">
        <v>1384</v>
      </c>
      <c r="M224" s="2" t="s">
        <v>30</v>
      </c>
      <c r="N224" s="2" t="s">
        <v>30</v>
      </c>
      <c r="O224" s="2" t="s">
        <v>1385</v>
      </c>
      <c r="P224" s="2" t="s">
        <v>494</v>
      </c>
      <c r="Q224" s="2" t="s">
        <v>52</v>
      </c>
      <c r="R224" s="2" t="s">
        <v>52</v>
      </c>
      <c r="S224" s="2" t="s">
        <v>1386</v>
      </c>
      <c r="T224" s="3">
        <v>1.8</v>
      </c>
      <c r="U224" s="2" t="s">
        <v>436</v>
      </c>
      <c r="V224" s="2" t="s">
        <v>39</v>
      </c>
      <c r="W224" s="3" t="s">
        <v>30</v>
      </c>
      <c r="X224" s="2" t="s">
        <v>285</v>
      </c>
      <c r="Y224" s="4" t="s">
        <v>1405</v>
      </c>
      <c r="Z224" s="5" t="s">
        <v>25</v>
      </c>
    </row>
    <row r="225" spans="1:26" s="2" customFormat="1" ht="24" customHeight="1">
      <c r="A225" s="1">
        <v>37</v>
      </c>
      <c r="B225" s="2" t="s">
        <v>1406</v>
      </c>
      <c r="C225" s="2" t="s">
        <v>1407</v>
      </c>
      <c r="D225" s="2" t="s">
        <v>430</v>
      </c>
      <c r="E225" s="3">
        <v>120</v>
      </c>
      <c r="F225" s="3">
        <v>98</v>
      </c>
      <c r="G225" s="2" t="s">
        <v>1238</v>
      </c>
      <c r="H225" s="2" t="s">
        <v>432</v>
      </c>
      <c r="I225" s="2" t="s">
        <v>30</v>
      </c>
      <c r="J225" s="2" t="s">
        <v>32</v>
      </c>
      <c r="K225" s="2" t="s">
        <v>30</v>
      </c>
      <c r="L225" s="2" t="s">
        <v>1384</v>
      </c>
      <c r="M225" s="2" t="s">
        <v>30</v>
      </c>
      <c r="N225" s="2" t="s">
        <v>30</v>
      </c>
      <c r="O225" s="2" t="s">
        <v>1385</v>
      </c>
      <c r="P225" s="2" t="s">
        <v>494</v>
      </c>
      <c r="Q225" s="2" t="s">
        <v>52</v>
      </c>
      <c r="R225" s="2" t="s">
        <v>52</v>
      </c>
      <c r="S225" s="2" t="s">
        <v>1386</v>
      </c>
      <c r="T225" s="3">
        <v>1.8</v>
      </c>
      <c r="U225" s="2" t="s">
        <v>436</v>
      </c>
      <c r="V225" s="2" t="s">
        <v>39</v>
      </c>
      <c r="W225" s="3" t="s">
        <v>30</v>
      </c>
      <c r="X225" s="2" t="s">
        <v>285</v>
      </c>
      <c r="Y225" s="4" t="s">
        <v>1408</v>
      </c>
      <c r="Z225" s="5" t="s">
        <v>25</v>
      </c>
    </row>
    <row r="226" spans="1:26" s="2" customFormat="1" ht="24" customHeight="1">
      <c r="A226" s="1">
        <v>37</v>
      </c>
      <c r="B226" s="2" t="s">
        <v>1409</v>
      </c>
      <c r="C226" s="2" t="s">
        <v>1410</v>
      </c>
      <c r="D226" s="2" t="s">
        <v>97</v>
      </c>
      <c r="E226" s="3">
        <v>120</v>
      </c>
      <c r="F226" s="3">
        <v>98</v>
      </c>
      <c r="G226" s="2" t="s">
        <v>1238</v>
      </c>
      <c r="H226" s="2" t="s">
        <v>432</v>
      </c>
      <c r="I226" s="2" t="s">
        <v>30</v>
      </c>
      <c r="J226" s="2" t="s">
        <v>32</v>
      </c>
      <c r="K226" s="2" t="s">
        <v>30</v>
      </c>
      <c r="L226" s="2" t="s">
        <v>1384</v>
      </c>
      <c r="M226" s="2" t="s">
        <v>30</v>
      </c>
      <c r="N226" s="2" t="s">
        <v>30</v>
      </c>
      <c r="O226" s="2" t="s">
        <v>1385</v>
      </c>
      <c r="P226" s="2" t="s">
        <v>494</v>
      </c>
      <c r="Q226" s="2" t="s">
        <v>52</v>
      </c>
      <c r="R226" s="2" t="s">
        <v>52</v>
      </c>
      <c r="S226" s="2" t="s">
        <v>1386</v>
      </c>
      <c r="T226" s="3">
        <v>1.8</v>
      </c>
      <c r="U226" s="2" t="s">
        <v>436</v>
      </c>
      <c r="V226" s="2" t="s">
        <v>39</v>
      </c>
      <c r="W226" s="3" t="s">
        <v>30</v>
      </c>
      <c r="X226" s="2" t="s">
        <v>285</v>
      </c>
      <c r="Y226" s="4" t="s">
        <v>1411</v>
      </c>
      <c r="Z226" s="5" t="s">
        <v>25</v>
      </c>
    </row>
    <row r="227" spans="1:26" s="2" customFormat="1" ht="24" customHeight="1">
      <c r="A227" s="1">
        <v>37</v>
      </c>
      <c r="B227" s="2" t="s">
        <v>1412</v>
      </c>
      <c r="C227" s="2" t="s">
        <v>1413</v>
      </c>
      <c r="D227" s="2" t="s">
        <v>430</v>
      </c>
      <c r="E227" s="3">
        <v>400</v>
      </c>
      <c r="F227" s="3">
        <v>368</v>
      </c>
      <c r="G227" s="2" t="s">
        <v>1414</v>
      </c>
      <c r="H227" s="2" t="s">
        <v>583</v>
      </c>
      <c r="I227" s="2" t="s">
        <v>30</v>
      </c>
      <c r="J227" s="2" t="s">
        <v>1415</v>
      </c>
      <c r="K227" s="2" t="s">
        <v>1416</v>
      </c>
      <c r="L227" s="2" t="s">
        <v>30</v>
      </c>
      <c r="M227" s="2" t="s">
        <v>30</v>
      </c>
      <c r="N227" s="2" t="s">
        <v>30</v>
      </c>
      <c r="O227" s="2" t="s">
        <v>1417</v>
      </c>
      <c r="P227" s="2" t="s">
        <v>494</v>
      </c>
      <c r="Q227" s="2" t="s">
        <v>52</v>
      </c>
      <c r="R227" s="2" t="s">
        <v>52</v>
      </c>
      <c r="S227" s="2" t="s">
        <v>1418</v>
      </c>
      <c r="T227" s="3">
        <v>3.4</v>
      </c>
      <c r="U227" s="2" t="s">
        <v>436</v>
      </c>
      <c r="V227" s="2" t="s">
        <v>39</v>
      </c>
      <c r="W227" s="3" t="s">
        <v>30</v>
      </c>
      <c r="X227" s="2" t="s">
        <v>285</v>
      </c>
      <c r="Y227" s="4" t="s">
        <v>1419</v>
      </c>
      <c r="Z227" s="5" t="s">
        <v>25</v>
      </c>
    </row>
    <row r="228" spans="1:26" s="2" customFormat="1" ht="24" customHeight="1">
      <c r="A228" s="1">
        <v>37</v>
      </c>
      <c r="B228" s="2" t="s">
        <v>1420</v>
      </c>
      <c r="C228" s="2" t="s">
        <v>1421</v>
      </c>
      <c r="D228" s="2" t="s">
        <v>97</v>
      </c>
      <c r="E228" s="3">
        <v>400</v>
      </c>
      <c r="F228" s="3">
        <v>368</v>
      </c>
      <c r="G228" s="2" t="s">
        <v>1414</v>
      </c>
      <c r="H228" s="2" t="s">
        <v>583</v>
      </c>
      <c r="I228" s="2" t="s">
        <v>30</v>
      </c>
      <c r="J228" s="2" t="s">
        <v>1415</v>
      </c>
      <c r="K228" s="2" t="s">
        <v>1416</v>
      </c>
      <c r="L228" s="2" t="s">
        <v>30</v>
      </c>
      <c r="M228" s="2" t="s">
        <v>30</v>
      </c>
      <c r="N228" s="2" t="s">
        <v>30</v>
      </c>
      <c r="O228" s="2" t="s">
        <v>1417</v>
      </c>
      <c r="P228" s="2" t="s">
        <v>494</v>
      </c>
      <c r="Q228" s="2" t="s">
        <v>52</v>
      </c>
      <c r="R228" s="2" t="s">
        <v>52</v>
      </c>
      <c r="S228" s="2" t="s">
        <v>1418</v>
      </c>
      <c r="T228" s="3">
        <v>3.4</v>
      </c>
      <c r="U228" s="2" t="s">
        <v>436</v>
      </c>
      <c r="V228" s="2" t="s">
        <v>39</v>
      </c>
      <c r="W228" s="3" t="s">
        <v>30</v>
      </c>
      <c r="X228" s="2" t="s">
        <v>285</v>
      </c>
      <c r="Y228" s="4" t="s">
        <v>1422</v>
      </c>
      <c r="Z228" s="5" t="s">
        <v>25</v>
      </c>
    </row>
    <row r="229" spans="1:26" s="2" customFormat="1" ht="24" customHeight="1">
      <c r="A229" s="1">
        <v>37</v>
      </c>
      <c r="B229" s="2" t="s">
        <v>1423</v>
      </c>
      <c r="C229" s="2" t="s">
        <v>1424</v>
      </c>
      <c r="D229" s="2" t="s">
        <v>97</v>
      </c>
      <c r="E229" s="3">
        <v>400</v>
      </c>
      <c r="F229" s="3">
        <v>368</v>
      </c>
      <c r="G229" s="2" t="s">
        <v>1414</v>
      </c>
      <c r="H229" s="2" t="s">
        <v>583</v>
      </c>
      <c r="I229" s="2" t="s">
        <v>30</v>
      </c>
      <c r="J229" s="2" t="s">
        <v>1415</v>
      </c>
      <c r="K229" s="2" t="s">
        <v>1416</v>
      </c>
      <c r="L229" s="2" t="s">
        <v>30</v>
      </c>
      <c r="M229" s="2" t="s">
        <v>30</v>
      </c>
      <c r="N229" s="2" t="s">
        <v>30</v>
      </c>
      <c r="O229" s="2" t="s">
        <v>1417</v>
      </c>
      <c r="P229" s="2" t="s">
        <v>494</v>
      </c>
      <c r="Q229" s="2" t="s">
        <v>52</v>
      </c>
      <c r="R229" s="2" t="s">
        <v>52</v>
      </c>
      <c r="S229" s="2" t="s">
        <v>1418</v>
      </c>
      <c r="T229" s="3">
        <v>3.4</v>
      </c>
      <c r="U229" s="2" t="s">
        <v>436</v>
      </c>
      <c r="V229" s="2" t="s">
        <v>39</v>
      </c>
      <c r="W229" s="3" t="s">
        <v>30</v>
      </c>
      <c r="X229" s="2" t="s">
        <v>285</v>
      </c>
      <c r="Y229" s="4" t="s">
        <v>1425</v>
      </c>
      <c r="Z229" s="5" t="s">
        <v>25</v>
      </c>
    </row>
    <row r="230" spans="1:26" s="2" customFormat="1" ht="24" customHeight="1">
      <c r="A230" s="1">
        <v>37</v>
      </c>
      <c r="B230" s="2" t="s">
        <v>1426</v>
      </c>
      <c r="C230" s="2" t="s">
        <v>1427</v>
      </c>
      <c r="D230" s="2" t="s">
        <v>430</v>
      </c>
      <c r="E230" s="3">
        <v>300</v>
      </c>
      <c r="F230" s="3">
        <v>175</v>
      </c>
      <c r="G230" s="2" t="s">
        <v>624</v>
      </c>
      <c r="H230" s="2" t="s">
        <v>30</v>
      </c>
      <c r="I230" s="2" t="s">
        <v>30</v>
      </c>
      <c r="J230" s="2" t="s">
        <v>46</v>
      </c>
      <c r="K230" s="2" t="s">
        <v>1428</v>
      </c>
      <c r="L230" s="2" t="s">
        <v>30</v>
      </c>
      <c r="M230" s="2" t="s">
        <v>30</v>
      </c>
      <c r="N230" s="2" t="s">
        <v>30</v>
      </c>
      <c r="O230" s="2" t="s">
        <v>1429</v>
      </c>
      <c r="P230" s="2" t="s">
        <v>494</v>
      </c>
      <c r="Q230" s="2" t="s">
        <v>52</v>
      </c>
      <c r="R230" s="2" t="s">
        <v>52</v>
      </c>
      <c r="S230" s="2" t="s">
        <v>1430</v>
      </c>
      <c r="T230" s="3">
        <v>6.8</v>
      </c>
      <c r="U230" s="2" t="s">
        <v>436</v>
      </c>
      <c r="V230" s="2" t="s">
        <v>39</v>
      </c>
      <c r="W230" s="3" t="s">
        <v>30</v>
      </c>
      <c r="X230" s="2" t="s">
        <v>285</v>
      </c>
      <c r="Y230" s="4" t="s">
        <v>1431</v>
      </c>
      <c r="Z230" s="5" t="s">
        <v>25</v>
      </c>
    </row>
    <row r="231" spans="1:26" s="2" customFormat="1" ht="24" customHeight="1">
      <c r="A231" s="1">
        <v>37</v>
      </c>
      <c r="B231" s="2" t="s">
        <v>1432</v>
      </c>
      <c r="C231" s="2" t="s">
        <v>1433</v>
      </c>
      <c r="D231" s="2" t="s">
        <v>430</v>
      </c>
      <c r="E231" s="3">
        <v>600</v>
      </c>
      <c r="F231" s="3">
        <v>348</v>
      </c>
      <c r="G231" s="2" t="s">
        <v>1255</v>
      </c>
      <c r="H231" s="2" t="s">
        <v>30</v>
      </c>
      <c r="I231" s="2" t="s">
        <v>30</v>
      </c>
      <c r="J231" s="2" t="s">
        <v>46</v>
      </c>
      <c r="K231" s="2" t="s">
        <v>1434</v>
      </c>
      <c r="L231" s="2" t="s">
        <v>30</v>
      </c>
      <c r="M231" s="2" t="s">
        <v>30</v>
      </c>
      <c r="N231" s="2" t="s">
        <v>30</v>
      </c>
      <c r="O231" s="2" t="s">
        <v>1435</v>
      </c>
      <c r="P231" s="2" t="s">
        <v>494</v>
      </c>
      <c r="Q231" s="2" t="s">
        <v>52</v>
      </c>
      <c r="R231" s="2" t="s">
        <v>52</v>
      </c>
      <c r="S231" s="2" t="s">
        <v>1436</v>
      </c>
      <c r="T231" s="3">
        <v>9.8000000000000007</v>
      </c>
      <c r="U231" s="2" t="s">
        <v>436</v>
      </c>
      <c r="V231" s="2" t="s">
        <v>39</v>
      </c>
      <c r="W231" s="3" t="s">
        <v>30</v>
      </c>
      <c r="X231" s="2" t="s">
        <v>285</v>
      </c>
      <c r="Y231" s="4" t="s">
        <v>1437</v>
      </c>
      <c r="Z231" s="5" t="s">
        <v>25</v>
      </c>
    </row>
    <row r="232" spans="1:26" s="2" customFormat="1" ht="24" customHeight="1">
      <c r="A232" s="1">
        <v>37</v>
      </c>
      <c r="B232" s="2" t="s">
        <v>1438</v>
      </c>
      <c r="C232" s="2" t="s">
        <v>1439</v>
      </c>
      <c r="D232" s="2" t="s">
        <v>430</v>
      </c>
      <c r="E232" s="3">
        <v>800</v>
      </c>
      <c r="F232" s="3">
        <v>488</v>
      </c>
      <c r="G232" s="2" t="s">
        <v>733</v>
      </c>
      <c r="H232" s="2" t="s">
        <v>30</v>
      </c>
      <c r="I232" s="2" t="s">
        <v>30</v>
      </c>
      <c r="J232" s="2" t="s">
        <v>46</v>
      </c>
      <c r="K232" s="2" t="s">
        <v>1440</v>
      </c>
      <c r="L232" s="2" t="s">
        <v>30</v>
      </c>
      <c r="M232" s="2" t="s">
        <v>30</v>
      </c>
      <c r="N232" s="2" t="s">
        <v>30</v>
      </c>
      <c r="O232" s="2" t="s">
        <v>1441</v>
      </c>
      <c r="P232" s="2" t="s">
        <v>494</v>
      </c>
      <c r="Q232" s="2" t="s">
        <v>52</v>
      </c>
      <c r="R232" s="2" t="s">
        <v>52</v>
      </c>
      <c r="S232" s="2" t="s">
        <v>1442</v>
      </c>
      <c r="T232" s="3">
        <v>8</v>
      </c>
      <c r="U232" s="2" t="s">
        <v>436</v>
      </c>
      <c r="V232" s="2" t="s">
        <v>39</v>
      </c>
      <c r="W232" s="3" t="s">
        <v>30</v>
      </c>
      <c r="X232" s="2" t="s">
        <v>285</v>
      </c>
      <c r="Y232" s="4" t="s">
        <v>1443</v>
      </c>
      <c r="Z232" s="5" t="s">
        <v>25</v>
      </c>
    </row>
    <row r="233" spans="1:26" s="2" customFormat="1" ht="24" customHeight="1">
      <c r="A233" s="1">
        <v>38</v>
      </c>
      <c r="B233" s="2" t="s">
        <v>1444</v>
      </c>
      <c r="C233" s="2" t="s">
        <v>1445</v>
      </c>
      <c r="D233" s="2" t="s">
        <v>97</v>
      </c>
      <c r="E233" s="3">
        <v>1000</v>
      </c>
      <c r="F233" s="3">
        <v>560</v>
      </c>
      <c r="G233" s="2" t="s">
        <v>733</v>
      </c>
      <c r="H233" s="2" t="s">
        <v>30</v>
      </c>
      <c r="I233" s="2" t="s">
        <v>30</v>
      </c>
      <c r="J233" s="2" t="s">
        <v>46</v>
      </c>
      <c r="K233" s="2" t="s">
        <v>1446</v>
      </c>
      <c r="L233" s="2" t="s">
        <v>30</v>
      </c>
      <c r="M233" s="2" t="s">
        <v>30</v>
      </c>
      <c r="N233" s="2" t="s">
        <v>30</v>
      </c>
      <c r="O233" s="2" t="s">
        <v>1447</v>
      </c>
      <c r="P233" s="2" t="s">
        <v>494</v>
      </c>
      <c r="Q233" s="2" t="s">
        <v>52</v>
      </c>
      <c r="R233" s="2" t="s">
        <v>52</v>
      </c>
      <c r="S233" s="2" t="s">
        <v>1448</v>
      </c>
      <c r="T233" s="3">
        <v>7.8</v>
      </c>
      <c r="U233" s="2" t="s">
        <v>436</v>
      </c>
      <c r="V233" s="2" t="s">
        <v>39</v>
      </c>
      <c r="W233" s="3" t="s">
        <v>30</v>
      </c>
      <c r="X233" s="2" t="s">
        <v>285</v>
      </c>
      <c r="Y233" s="4" t="s">
        <v>1449</v>
      </c>
      <c r="Z233" s="5" t="s">
        <v>25</v>
      </c>
    </row>
    <row r="234" spans="1:26" s="2" customFormat="1" ht="24" customHeight="1">
      <c r="A234" s="1">
        <v>38</v>
      </c>
      <c r="B234" s="2" t="s">
        <v>1450</v>
      </c>
      <c r="C234" s="2" t="s">
        <v>1451</v>
      </c>
      <c r="D234" s="2" t="s">
        <v>430</v>
      </c>
      <c r="E234" s="3">
        <v>1000</v>
      </c>
      <c r="F234" s="3">
        <v>560</v>
      </c>
      <c r="G234" s="2" t="s">
        <v>733</v>
      </c>
      <c r="H234" s="2" t="s">
        <v>30</v>
      </c>
      <c r="I234" s="2" t="s">
        <v>30</v>
      </c>
      <c r="J234" s="2" t="s">
        <v>46</v>
      </c>
      <c r="K234" s="2" t="s">
        <v>1452</v>
      </c>
      <c r="L234" s="2" t="s">
        <v>30</v>
      </c>
      <c r="M234" s="2" t="s">
        <v>30</v>
      </c>
      <c r="N234" s="2" t="s">
        <v>30</v>
      </c>
      <c r="O234" s="2" t="s">
        <v>1453</v>
      </c>
      <c r="P234" s="2" t="s">
        <v>494</v>
      </c>
      <c r="Q234" s="2" t="s">
        <v>52</v>
      </c>
      <c r="R234" s="2" t="s">
        <v>52</v>
      </c>
      <c r="S234" s="2" t="s">
        <v>1454</v>
      </c>
      <c r="T234" s="3">
        <v>9.8000000000000007</v>
      </c>
      <c r="U234" s="2" t="s">
        <v>436</v>
      </c>
      <c r="V234" s="2" t="s">
        <v>39</v>
      </c>
      <c r="W234" s="3" t="s">
        <v>30</v>
      </c>
      <c r="X234" s="2" t="s">
        <v>285</v>
      </c>
      <c r="Y234" s="4" t="s">
        <v>1455</v>
      </c>
      <c r="Z234" s="5" t="s">
        <v>25</v>
      </c>
    </row>
    <row r="235" spans="1:26" s="2" customFormat="1" ht="24" customHeight="1">
      <c r="A235" s="1">
        <v>38</v>
      </c>
      <c r="B235" s="2" t="s">
        <v>1456</v>
      </c>
      <c r="C235" s="2" t="s">
        <v>1457</v>
      </c>
      <c r="D235" s="2" t="s">
        <v>430</v>
      </c>
      <c r="E235" s="3">
        <v>1000</v>
      </c>
      <c r="F235" s="3">
        <v>598</v>
      </c>
      <c r="G235" s="2" t="s">
        <v>733</v>
      </c>
      <c r="H235" s="2" t="s">
        <v>30</v>
      </c>
      <c r="I235" s="2" t="s">
        <v>30</v>
      </c>
      <c r="J235" s="2" t="s">
        <v>46</v>
      </c>
      <c r="K235" s="2" t="s">
        <v>1458</v>
      </c>
      <c r="L235" s="2" t="s">
        <v>30</v>
      </c>
      <c r="M235" s="2" t="s">
        <v>30</v>
      </c>
      <c r="N235" s="2" t="s">
        <v>30</v>
      </c>
      <c r="O235" s="2" t="s">
        <v>1459</v>
      </c>
      <c r="P235" s="2" t="s">
        <v>494</v>
      </c>
      <c r="Q235" s="2" t="s">
        <v>52</v>
      </c>
      <c r="R235" s="2" t="s">
        <v>52</v>
      </c>
      <c r="S235" s="2" t="s">
        <v>1460</v>
      </c>
      <c r="T235" s="3">
        <v>8.1999999999999993</v>
      </c>
      <c r="U235" s="2" t="s">
        <v>436</v>
      </c>
      <c r="V235" s="2" t="s">
        <v>39</v>
      </c>
      <c r="W235" s="3" t="s">
        <v>30</v>
      </c>
      <c r="X235" s="2" t="s">
        <v>285</v>
      </c>
      <c r="Y235" s="4" t="s">
        <v>1461</v>
      </c>
      <c r="Z235" s="5" t="s">
        <v>25</v>
      </c>
    </row>
    <row r="236" spans="1:26" s="2" customFormat="1" ht="24" customHeight="1">
      <c r="A236" s="1">
        <v>38</v>
      </c>
      <c r="B236" s="2" t="s">
        <v>1462</v>
      </c>
      <c r="C236" s="2" t="s">
        <v>1463</v>
      </c>
      <c r="D236" s="2" t="s">
        <v>97</v>
      </c>
      <c r="E236" s="3">
        <v>730</v>
      </c>
      <c r="F236" s="3">
        <v>660</v>
      </c>
      <c r="G236" s="2" t="s">
        <v>686</v>
      </c>
      <c r="H236" s="2" t="s">
        <v>583</v>
      </c>
      <c r="I236" s="2" t="s">
        <v>30</v>
      </c>
      <c r="J236" s="2" t="s">
        <v>46</v>
      </c>
      <c r="K236" s="2" t="s">
        <v>1464</v>
      </c>
      <c r="L236" s="2" t="s">
        <v>30</v>
      </c>
      <c r="M236" s="2" t="s">
        <v>30</v>
      </c>
      <c r="N236" s="2" t="s">
        <v>30</v>
      </c>
      <c r="O236" s="2" t="s">
        <v>1465</v>
      </c>
      <c r="P236" s="2" t="s">
        <v>494</v>
      </c>
      <c r="Q236" s="2" t="s">
        <v>52</v>
      </c>
      <c r="R236" s="2" t="s">
        <v>52</v>
      </c>
      <c r="S236" s="2" t="s">
        <v>1466</v>
      </c>
      <c r="T236" s="3">
        <v>2.4</v>
      </c>
      <c r="U236" s="2" t="s">
        <v>436</v>
      </c>
      <c r="V236" s="2" t="s">
        <v>39</v>
      </c>
      <c r="W236" s="3" t="s">
        <v>30</v>
      </c>
      <c r="X236" s="2" t="s">
        <v>285</v>
      </c>
      <c r="Y236" s="4" t="s">
        <v>1467</v>
      </c>
      <c r="Z236" s="5" t="s">
        <v>25</v>
      </c>
    </row>
    <row r="237" spans="1:26" s="2" customFormat="1" ht="24" customHeight="1">
      <c r="A237" s="1">
        <v>38</v>
      </c>
      <c r="B237" s="2" t="s">
        <v>1468</v>
      </c>
      <c r="C237" s="2" t="s">
        <v>1469</v>
      </c>
      <c r="D237" s="2" t="s">
        <v>430</v>
      </c>
      <c r="E237" s="3">
        <v>730</v>
      </c>
      <c r="F237" s="3">
        <v>670</v>
      </c>
      <c r="G237" s="2" t="s">
        <v>1339</v>
      </c>
      <c r="H237" s="2" t="s">
        <v>583</v>
      </c>
      <c r="I237" s="2" t="s">
        <v>30</v>
      </c>
      <c r="J237" s="2" t="s">
        <v>223</v>
      </c>
      <c r="K237" s="2" t="s">
        <v>1470</v>
      </c>
      <c r="L237" s="2" t="s">
        <v>30</v>
      </c>
      <c r="M237" s="2" t="s">
        <v>30</v>
      </c>
      <c r="N237" s="2" t="s">
        <v>30</v>
      </c>
      <c r="O237" s="2" t="s">
        <v>1471</v>
      </c>
      <c r="P237" s="2" t="s">
        <v>494</v>
      </c>
      <c r="Q237" s="2" t="s">
        <v>52</v>
      </c>
      <c r="R237" s="2" t="s">
        <v>52</v>
      </c>
      <c r="S237" s="2" t="s">
        <v>1472</v>
      </c>
      <c r="T237" s="3">
        <v>6.8</v>
      </c>
      <c r="U237" s="2" t="s">
        <v>436</v>
      </c>
      <c r="V237" s="2" t="s">
        <v>39</v>
      </c>
      <c r="W237" s="3" t="s">
        <v>30</v>
      </c>
      <c r="X237" s="2" t="s">
        <v>285</v>
      </c>
      <c r="Y237" s="4" t="s">
        <v>1473</v>
      </c>
      <c r="Z237" s="5" t="s">
        <v>25</v>
      </c>
    </row>
    <row r="238" spans="1:26" s="2" customFormat="1" ht="24" customHeight="1">
      <c r="A238" s="1">
        <v>38</v>
      </c>
      <c r="B238" s="2" t="s">
        <v>1474</v>
      </c>
      <c r="C238" s="2" t="s">
        <v>1475</v>
      </c>
      <c r="D238" s="2" t="s">
        <v>430</v>
      </c>
      <c r="E238" s="3">
        <v>800</v>
      </c>
      <c r="F238" s="3">
        <v>758</v>
      </c>
      <c r="G238" s="2" t="s">
        <v>1476</v>
      </c>
      <c r="H238" s="2" t="s">
        <v>432</v>
      </c>
      <c r="I238" s="2" t="s">
        <v>30</v>
      </c>
      <c r="J238" s="2" t="s">
        <v>46</v>
      </c>
      <c r="K238" s="2" t="s">
        <v>1477</v>
      </c>
      <c r="L238" s="2" t="s">
        <v>30</v>
      </c>
      <c r="M238" s="2" t="s">
        <v>30</v>
      </c>
      <c r="N238" s="2" t="s">
        <v>30</v>
      </c>
      <c r="O238" s="2" t="s">
        <v>1478</v>
      </c>
      <c r="P238" s="2" t="s">
        <v>494</v>
      </c>
      <c r="Q238" s="2" t="s">
        <v>52</v>
      </c>
      <c r="R238" s="2" t="s">
        <v>52</v>
      </c>
      <c r="S238" s="2" t="s">
        <v>1479</v>
      </c>
      <c r="T238" s="3">
        <v>5.6</v>
      </c>
      <c r="U238" s="2" t="s">
        <v>436</v>
      </c>
      <c r="V238" s="2" t="s">
        <v>39</v>
      </c>
      <c r="W238" s="3" t="s">
        <v>30</v>
      </c>
      <c r="X238" s="2" t="s">
        <v>285</v>
      </c>
      <c r="Y238" s="4" t="s">
        <v>1480</v>
      </c>
      <c r="Z238" s="5" t="s">
        <v>25</v>
      </c>
    </row>
    <row r="239" spans="1:26" s="2" customFormat="1" ht="24" customHeight="1">
      <c r="A239" s="1">
        <v>38</v>
      </c>
      <c r="B239" s="2" t="s">
        <v>1481</v>
      </c>
      <c r="C239" s="2" t="s">
        <v>1482</v>
      </c>
      <c r="D239" s="2" t="s">
        <v>97</v>
      </c>
      <c r="E239" s="3">
        <v>150</v>
      </c>
      <c r="F239" s="3">
        <v>148</v>
      </c>
      <c r="G239" s="2" t="s">
        <v>649</v>
      </c>
      <c r="H239" s="2" t="s">
        <v>432</v>
      </c>
      <c r="I239" s="2" t="s">
        <v>1483</v>
      </c>
      <c r="J239" s="2" t="s">
        <v>100</v>
      </c>
      <c r="K239" s="2" t="s">
        <v>30</v>
      </c>
      <c r="L239" s="2" t="s">
        <v>30</v>
      </c>
      <c r="M239" s="2" t="s">
        <v>30</v>
      </c>
      <c r="N239" s="2" t="s">
        <v>30</v>
      </c>
      <c r="O239" s="2" t="s">
        <v>1484</v>
      </c>
      <c r="P239" s="2" t="s">
        <v>494</v>
      </c>
      <c r="Q239" s="2" t="s">
        <v>52</v>
      </c>
      <c r="R239" s="2" t="s">
        <v>52</v>
      </c>
      <c r="S239" s="2" t="s">
        <v>1485</v>
      </c>
      <c r="T239" s="3">
        <v>13.9</v>
      </c>
      <c r="U239" s="2" t="s">
        <v>436</v>
      </c>
      <c r="V239" s="2" t="s">
        <v>39</v>
      </c>
      <c r="W239" s="3" t="s">
        <v>30</v>
      </c>
      <c r="X239" s="2" t="s">
        <v>285</v>
      </c>
      <c r="Y239" s="4" t="s">
        <v>1486</v>
      </c>
      <c r="Z239" s="5" t="s">
        <v>25</v>
      </c>
    </row>
    <row r="240" spans="1:26" s="2" customFormat="1" ht="24" customHeight="1">
      <c r="A240" s="1">
        <v>38</v>
      </c>
      <c r="B240" s="2" t="s">
        <v>1487</v>
      </c>
      <c r="C240" s="2" t="s">
        <v>1488</v>
      </c>
      <c r="D240" s="2" t="s">
        <v>97</v>
      </c>
      <c r="E240" s="3">
        <v>150</v>
      </c>
      <c r="F240" s="3">
        <v>148</v>
      </c>
      <c r="G240" s="2" t="s">
        <v>649</v>
      </c>
      <c r="H240" s="2" t="s">
        <v>432</v>
      </c>
      <c r="I240" s="2" t="s">
        <v>1483</v>
      </c>
      <c r="J240" s="2" t="s">
        <v>100</v>
      </c>
      <c r="K240" s="2" t="s">
        <v>30</v>
      </c>
      <c r="L240" s="2" t="s">
        <v>30</v>
      </c>
      <c r="M240" s="2" t="s">
        <v>30</v>
      </c>
      <c r="N240" s="2" t="s">
        <v>30</v>
      </c>
      <c r="O240" s="2" t="s">
        <v>1484</v>
      </c>
      <c r="P240" s="2" t="s">
        <v>494</v>
      </c>
      <c r="Q240" s="2" t="s">
        <v>52</v>
      </c>
      <c r="R240" s="2" t="s">
        <v>52</v>
      </c>
      <c r="S240" s="2" t="s">
        <v>1485</v>
      </c>
      <c r="T240" s="3">
        <v>13.9</v>
      </c>
      <c r="U240" s="2" t="s">
        <v>436</v>
      </c>
      <c r="V240" s="2" t="s">
        <v>39</v>
      </c>
      <c r="W240" s="3" t="s">
        <v>30</v>
      </c>
      <c r="X240" s="2" t="s">
        <v>285</v>
      </c>
      <c r="Y240" s="4" t="s">
        <v>1489</v>
      </c>
      <c r="Z240" s="5" t="s">
        <v>25</v>
      </c>
    </row>
    <row r="241" spans="1:26" s="2" customFormat="1" ht="24" customHeight="1">
      <c r="A241" s="1">
        <v>38</v>
      </c>
      <c r="B241" s="2" t="s">
        <v>1490</v>
      </c>
      <c r="C241" s="2" t="s">
        <v>1491</v>
      </c>
      <c r="D241" s="2" t="s">
        <v>97</v>
      </c>
      <c r="E241" s="3">
        <v>150</v>
      </c>
      <c r="F241" s="3">
        <v>148</v>
      </c>
      <c r="G241" s="2" t="s">
        <v>649</v>
      </c>
      <c r="H241" s="2" t="s">
        <v>432</v>
      </c>
      <c r="I241" s="2" t="s">
        <v>1483</v>
      </c>
      <c r="J241" s="2" t="s">
        <v>100</v>
      </c>
      <c r="K241" s="2" t="s">
        <v>30</v>
      </c>
      <c r="L241" s="2" t="s">
        <v>30</v>
      </c>
      <c r="M241" s="2" t="s">
        <v>30</v>
      </c>
      <c r="N241" s="2" t="s">
        <v>30</v>
      </c>
      <c r="O241" s="2" t="s">
        <v>1484</v>
      </c>
      <c r="P241" s="2" t="s">
        <v>494</v>
      </c>
      <c r="Q241" s="2" t="s">
        <v>52</v>
      </c>
      <c r="R241" s="2" t="s">
        <v>52</v>
      </c>
      <c r="S241" s="2" t="s">
        <v>1485</v>
      </c>
      <c r="T241" s="3">
        <v>13.9</v>
      </c>
      <c r="U241" s="2" t="s">
        <v>436</v>
      </c>
      <c r="V241" s="2" t="s">
        <v>39</v>
      </c>
      <c r="W241" s="3" t="s">
        <v>30</v>
      </c>
      <c r="X241" s="2" t="s">
        <v>285</v>
      </c>
      <c r="Y241" s="4" t="s">
        <v>1492</v>
      </c>
      <c r="Z241" s="5" t="s">
        <v>25</v>
      </c>
    </row>
    <row r="242" spans="1:26" s="2" customFormat="1" ht="24" customHeight="1">
      <c r="A242" s="1">
        <v>38</v>
      </c>
      <c r="B242" s="2" t="s">
        <v>1493</v>
      </c>
      <c r="C242" s="2" t="s">
        <v>1494</v>
      </c>
      <c r="D242" s="2" t="s">
        <v>97</v>
      </c>
      <c r="E242" s="3">
        <v>150</v>
      </c>
      <c r="F242" s="3">
        <v>148</v>
      </c>
      <c r="G242" s="2" t="s">
        <v>649</v>
      </c>
      <c r="H242" s="2" t="s">
        <v>432</v>
      </c>
      <c r="I242" s="2" t="s">
        <v>1483</v>
      </c>
      <c r="J242" s="2" t="s">
        <v>100</v>
      </c>
      <c r="K242" s="2" t="s">
        <v>30</v>
      </c>
      <c r="L242" s="2" t="s">
        <v>30</v>
      </c>
      <c r="M242" s="2" t="s">
        <v>30</v>
      </c>
      <c r="N242" s="2" t="s">
        <v>30</v>
      </c>
      <c r="O242" s="2" t="s">
        <v>1484</v>
      </c>
      <c r="P242" s="2" t="s">
        <v>494</v>
      </c>
      <c r="Q242" s="2" t="s">
        <v>52</v>
      </c>
      <c r="R242" s="2" t="s">
        <v>52</v>
      </c>
      <c r="S242" s="2" t="s">
        <v>1485</v>
      </c>
      <c r="T242" s="3">
        <v>13.9</v>
      </c>
      <c r="U242" s="2" t="s">
        <v>436</v>
      </c>
      <c r="V242" s="2" t="s">
        <v>39</v>
      </c>
      <c r="W242" s="3" t="s">
        <v>30</v>
      </c>
      <c r="X242" s="2" t="s">
        <v>285</v>
      </c>
      <c r="Y242" s="4" t="s">
        <v>1495</v>
      </c>
      <c r="Z242" s="5" t="s">
        <v>25</v>
      </c>
    </row>
    <row r="243" spans="1:26" s="2" customFormat="1" ht="24" customHeight="1">
      <c r="A243" s="1">
        <v>38</v>
      </c>
      <c r="B243" s="2" t="s">
        <v>1496</v>
      </c>
      <c r="C243" s="2" t="s">
        <v>1497</v>
      </c>
      <c r="D243" s="2" t="s">
        <v>97</v>
      </c>
      <c r="E243" s="3">
        <v>160</v>
      </c>
      <c r="F243" s="3">
        <v>148</v>
      </c>
      <c r="G243" s="2" t="s">
        <v>1498</v>
      </c>
      <c r="H243" s="2" t="s">
        <v>583</v>
      </c>
      <c r="I243" s="2" t="s">
        <v>1499</v>
      </c>
      <c r="J243" s="2" t="s">
        <v>100</v>
      </c>
      <c r="K243" s="2" t="s">
        <v>30</v>
      </c>
      <c r="L243" s="2" t="s">
        <v>30</v>
      </c>
      <c r="M243" s="2" t="s">
        <v>30</v>
      </c>
      <c r="N243" s="2" t="s">
        <v>30</v>
      </c>
      <c r="O243" s="2" t="s">
        <v>1500</v>
      </c>
      <c r="P243" s="2" t="s">
        <v>494</v>
      </c>
      <c r="Q243" s="2" t="s">
        <v>52</v>
      </c>
      <c r="R243" s="2" t="s">
        <v>52</v>
      </c>
      <c r="S243" s="2" t="s">
        <v>1501</v>
      </c>
      <c r="T243" s="3">
        <v>4</v>
      </c>
      <c r="U243" s="2" t="s">
        <v>436</v>
      </c>
      <c r="V243" s="2" t="s">
        <v>39</v>
      </c>
      <c r="W243" s="3" t="s">
        <v>30</v>
      </c>
      <c r="X243" s="2" t="s">
        <v>285</v>
      </c>
      <c r="Y243" s="4" t="s">
        <v>1502</v>
      </c>
      <c r="Z243" s="5" t="s">
        <v>25</v>
      </c>
    </row>
    <row r="244" spans="1:26" s="2" customFormat="1" ht="24" customHeight="1">
      <c r="A244" s="1">
        <v>38</v>
      </c>
      <c r="B244" s="2" t="s">
        <v>1503</v>
      </c>
      <c r="C244" s="2" t="s">
        <v>1504</v>
      </c>
      <c r="D244" s="2" t="s">
        <v>97</v>
      </c>
      <c r="E244" s="3">
        <v>160</v>
      </c>
      <c r="F244" s="3">
        <v>148</v>
      </c>
      <c r="G244" s="2" t="s">
        <v>1498</v>
      </c>
      <c r="H244" s="2" t="s">
        <v>583</v>
      </c>
      <c r="I244" s="2" t="s">
        <v>1499</v>
      </c>
      <c r="J244" s="2" t="s">
        <v>100</v>
      </c>
      <c r="K244" s="2" t="s">
        <v>30</v>
      </c>
      <c r="L244" s="2" t="s">
        <v>30</v>
      </c>
      <c r="M244" s="2" t="s">
        <v>30</v>
      </c>
      <c r="N244" s="2" t="s">
        <v>30</v>
      </c>
      <c r="O244" s="2" t="s">
        <v>1500</v>
      </c>
      <c r="P244" s="2" t="s">
        <v>494</v>
      </c>
      <c r="Q244" s="2" t="s">
        <v>52</v>
      </c>
      <c r="R244" s="2" t="s">
        <v>52</v>
      </c>
      <c r="S244" s="2" t="s">
        <v>1501</v>
      </c>
      <c r="T244" s="3">
        <v>4</v>
      </c>
      <c r="U244" s="2" t="s">
        <v>436</v>
      </c>
      <c r="V244" s="2" t="s">
        <v>39</v>
      </c>
      <c r="W244" s="3" t="s">
        <v>30</v>
      </c>
      <c r="X244" s="2" t="s">
        <v>285</v>
      </c>
      <c r="Y244" s="4" t="s">
        <v>1505</v>
      </c>
      <c r="Z244" s="5" t="s">
        <v>25</v>
      </c>
    </row>
    <row r="245" spans="1:26" s="2" customFormat="1" ht="24" customHeight="1">
      <c r="A245" s="1">
        <v>38</v>
      </c>
      <c r="B245" s="2" t="s">
        <v>1506</v>
      </c>
      <c r="C245" s="2" t="s">
        <v>1507</v>
      </c>
      <c r="D245" s="2" t="s">
        <v>97</v>
      </c>
      <c r="E245" s="3">
        <v>160</v>
      </c>
      <c r="F245" s="3">
        <v>148</v>
      </c>
      <c r="G245" s="2" t="s">
        <v>1498</v>
      </c>
      <c r="H245" s="2" t="s">
        <v>583</v>
      </c>
      <c r="I245" s="2" t="s">
        <v>1499</v>
      </c>
      <c r="J245" s="2" t="s">
        <v>100</v>
      </c>
      <c r="K245" s="2" t="s">
        <v>30</v>
      </c>
      <c r="L245" s="2" t="s">
        <v>30</v>
      </c>
      <c r="M245" s="2" t="s">
        <v>30</v>
      </c>
      <c r="N245" s="2" t="s">
        <v>30</v>
      </c>
      <c r="O245" s="2" t="s">
        <v>1500</v>
      </c>
      <c r="P245" s="2" t="s">
        <v>494</v>
      </c>
      <c r="Q245" s="2" t="s">
        <v>52</v>
      </c>
      <c r="R245" s="2" t="s">
        <v>52</v>
      </c>
      <c r="S245" s="2" t="s">
        <v>1501</v>
      </c>
      <c r="T245" s="3">
        <v>4</v>
      </c>
      <c r="U245" s="2" t="s">
        <v>436</v>
      </c>
      <c r="V245" s="2" t="s">
        <v>39</v>
      </c>
      <c r="W245" s="3" t="s">
        <v>30</v>
      </c>
      <c r="X245" s="2" t="s">
        <v>285</v>
      </c>
      <c r="Y245" s="4" t="s">
        <v>1508</v>
      </c>
      <c r="Z245" s="5" t="s">
        <v>25</v>
      </c>
    </row>
    <row r="246" spans="1:26" s="2" customFormat="1" ht="24" customHeight="1">
      <c r="A246" s="1">
        <v>38</v>
      </c>
      <c r="B246" s="2" t="s">
        <v>1509</v>
      </c>
      <c r="C246" s="2" t="s">
        <v>1510</v>
      </c>
      <c r="D246" s="2" t="s">
        <v>97</v>
      </c>
      <c r="E246" s="3">
        <v>160</v>
      </c>
      <c r="F246" s="3">
        <v>148</v>
      </c>
      <c r="G246" s="2" t="s">
        <v>1498</v>
      </c>
      <c r="H246" s="2" t="s">
        <v>583</v>
      </c>
      <c r="I246" s="2" t="s">
        <v>1499</v>
      </c>
      <c r="J246" s="2" t="s">
        <v>100</v>
      </c>
      <c r="K246" s="2" t="s">
        <v>30</v>
      </c>
      <c r="L246" s="2" t="s">
        <v>30</v>
      </c>
      <c r="M246" s="2" t="s">
        <v>30</v>
      </c>
      <c r="N246" s="2" t="s">
        <v>30</v>
      </c>
      <c r="O246" s="2" t="s">
        <v>1500</v>
      </c>
      <c r="P246" s="2" t="s">
        <v>494</v>
      </c>
      <c r="Q246" s="2" t="s">
        <v>52</v>
      </c>
      <c r="R246" s="2" t="s">
        <v>52</v>
      </c>
      <c r="S246" s="2" t="s">
        <v>1501</v>
      </c>
      <c r="T246" s="3">
        <v>4</v>
      </c>
      <c r="U246" s="2" t="s">
        <v>436</v>
      </c>
      <c r="V246" s="2" t="s">
        <v>39</v>
      </c>
      <c r="W246" s="3" t="s">
        <v>30</v>
      </c>
      <c r="X246" s="2" t="s">
        <v>285</v>
      </c>
      <c r="Y246" s="4" t="s">
        <v>1511</v>
      </c>
      <c r="Z246" s="5" t="s">
        <v>25</v>
      </c>
    </row>
    <row r="247" spans="1:26" s="2" customFormat="1" ht="24" customHeight="1">
      <c r="A247" s="1">
        <v>38</v>
      </c>
      <c r="B247" s="2" t="s">
        <v>1512</v>
      </c>
      <c r="C247" s="2" t="s">
        <v>1513</v>
      </c>
      <c r="D247" s="2" t="s">
        <v>97</v>
      </c>
      <c r="E247" s="3">
        <v>160</v>
      </c>
      <c r="F247" s="3">
        <v>148</v>
      </c>
      <c r="G247" s="2" t="s">
        <v>1498</v>
      </c>
      <c r="H247" s="2" t="s">
        <v>583</v>
      </c>
      <c r="I247" s="2" t="s">
        <v>1499</v>
      </c>
      <c r="J247" s="2" t="s">
        <v>100</v>
      </c>
      <c r="K247" s="2" t="s">
        <v>30</v>
      </c>
      <c r="L247" s="2" t="s">
        <v>30</v>
      </c>
      <c r="M247" s="2" t="s">
        <v>30</v>
      </c>
      <c r="N247" s="2" t="s">
        <v>30</v>
      </c>
      <c r="O247" s="2" t="s">
        <v>1500</v>
      </c>
      <c r="P247" s="2" t="s">
        <v>494</v>
      </c>
      <c r="Q247" s="2" t="s">
        <v>52</v>
      </c>
      <c r="R247" s="2" t="s">
        <v>52</v>
      </c>
      <c r="S247" s="2" t="s">
        <v>1501</v>
      </c>
      <c r="T247" s="3">
        <v>4</v>
      </c>
      <c r="U247" s="2" t="s">
        <v>436</v>
      </c>
      <c r="V247" s="2" t="s">
        <v>39</v>
      </c>
      <c r="W247" s="3" t="s">
        <v>30</v>
      </c>
      <c r="X247" s="2" t="s">
        <v>285</v>
      </c>
      <c r="Y247" s="4" t="s">
        <v>1505</v>
      </c>
      <c r="Z247" s="5" t="s">
        <v>25</v>
      </c>
    </row>
    <row r="248" spans="1:26" s="2" customFormat="1" ht="24" customHeight="1">
      <c r="A248" s="1">
        <v>39</v>
      </c>
      <c r="B248" s="2" t="s">
        <v>42</v>
      </c>
      <c r="C248" s="2" t="s">
        <v>43</v>
      </c>
      <c r="D248" s="2" t="s">
        <v>28</v>
      </c>
      <c r="E248" s="3">
        <v>3000</v>
      </c>
      <c r="F248" s="3">
        <v>1380</v>
      </c>
      <c r="G248" s="2" t="s">
        <v>44</v>
      </c>
      <c r="H248" s="2" t="s">
        <v>30</v>
      </c>
      <c r="I248" s="2" t="s">
        <v>45</v>
      </c>
      <c r="J248" s="2" t="s">
        <v>46</v>
      </c>
      <c r="K248" s="2" t="s">
        <v>47</v>
      </c>
      <c r="L248" s="2" t="s">
        <v>30</v>
      </c>
      <c r="M248" s="2" t="s">
        <v>48</v>
      </c>
      <c r="N248" s="2" t="s">
        <v>49</v>
      </c>
      <c r="O248" s="2" t="s">
        <v>50</v>
      </c>
      <c r="P248" s="2" t="s">
        <v>30</v>
      </c>
      <c r="Q248" s="2" t="s">
        <v>30</v>
      </c>
      <c r="R248" s="2" t="s">
        <v>30</v>
      </c>
      <c r="S248" s="2" t="s">
        <v>51</v>
      </c>
      <c r="T248" s="3">
        <v>14</v>
      </c>
      <c r="U248" s="2" t="s">
        <v>38</v>
      </c>
      <c r="V248" s="2" t="s">
        <v>52</v>
      </c>
      <c r="W248" s="3">
        <v>185</v>
      </c>
      <c r="X248" s="2" t="s">
        <v>1514</v>
      </c>
      <c r="Y248" s="4" t="s">
        <v>53</v>
      </c>
      <c r="Z248" s="5" t="s">
        <v>25</v>
      </c>
    </row>
    <row r="249" spans="1:26" s="2" customFormat="1" ht="24" customHeight="1">
      <c r="A249" s="1">
        <v>39</v>
      </c>
      <c r="B249" s="2" t="s">
        <v>78</v>
      </c>
      <c r="C249" s="2" t="s">
        <v>79</v>
      </c>
      <c r="D249" s="2" t="s">
        <v>28</v>
      </c>
      <c r="E249" s="3">
        <v>1500</v>
      </c>
      <c r="F249" s="3">
        <v>458</v>
      </c>
      <c r="G249" s="2" t="s">
        <v>80</v>
      </c>
      <c r="H249" s="2" t="s">
        <v>30</v>
      </c>
      <c r="I249" s="2" t="s">
        <v>81</v>
      </c>
      <c r="J249" s="2" t="s">
        <v>46</v>
      </c>
      <c r="K249" s="2" t="s">
        <v>82</v>
      </c>
      <c r="L249" s="2" t="s">
        <v>30</v>
      </c>
      <c r="M249" s="2" t="s">
        <v>83</v>
      </c>
      <c r="N249" s="2" t="s">
        <v>35</v>
      </c>
      <c r="O249" s="2" t="s">
        <v>84</v>
      </c>
      <c r="P249" s="2" t="s">
        <v>30</v>
      </c>
      <c r="Q249" s="2" t="s">
        <v>30</v>
      </c>
      <c r="R249" s="2" t="s">
        <v>30</v>
      </c>
      <c r="S249" s="2" t="s">
        <v>85</v>
      </c>
      <c r="T249" s="3">
        <v>13</v>
      </c>
      <c r="U249" s="2" t="s">
        <v>38</v>
      </c>
      <c r="V249" s="2" t="s">
        <v>52</v>
      </c>
      <c r="W249" s="3">
        <v>170</v>
      </c>
      <c r="X249" s="2" t="s">
        <v>1514</v>
      </c>
      <c r="Y249" s="4" t="s">
        <v>86</v>
      </c>
      <c r="Z249" s="5" t="s">
        <v>25</v>
      </c>
    </row>
    <row r="250" spans="1:26" s="2" customFormat="1" ht="24" customHeight="1">
      <c r="A250" s="1">
        <v>39</v>
      </c>
      <c r="B250" s="2" t="s">
        <v>189</v>
      </c>
      <c r="C250" s="2" t="s">
        <v>190</v>
      </c>
      <c r="D250" s="2" t="s">
        <v>28</v>
      </c>
      <c r="E250" s="3">
        <v>1800</v>
      </c>
      <c r="F250" s="3">
        <v>598</v>
      </c>
      <c r="G250" s="2" t="s">
        <v>29</v>
      </c>
      <c r="H250" s="2" t="s">
        <v>30</v>
      </c>
      <c r="I250" s="2" t="s">
        <v>191</v>
      </c>
      <c r="J250" s="2" t="s">
        <v>46</v>
      </c>
      <c r="K250" s="2" t="s">
        <v>192</v>
      </c>
      <c r="L250" s="2" t="s">
        <v>30</v>
      </c>
      <c r="M250" s="2" t="s">
        <v>83</v>
      </c>
      <c r="N250" s="2" t="s">
        <v>35</v>
      </c>
      <c r="O250" s="2" t="s">
        <v>193</v>
      </c>
      <c r="P250" s="2" t="s">
        <v>30</v>
      </c>
      <c r="Q250" s="2" t="s">
        <v>30</v>
      </c>
      <c r="R250" s="2" t="s">
        <v>30</v>
      </c>
      <c r="S250" s="2" t="s">
        <v>194</v>
      </c>
      <c r="T250" s="3">
        <v>14</v>
      </c>
      <c r="U250" s="2" t="s">
        <v>38</v>
      </c>
      <c r="V250" s="2" t="s">
        <v>52</v>
      </c>
      <c r="W250" s="3">
        <v>175</v>
      </c>
      <c r="X250" s="2" t="s">
        <v>1514</v>
      </c>
      <c r="Y250" s="4" t="s">
        <v>195</v>
      </c>
      <c r="Z250" s="5" t="s">
        <v>25</v>
      </c>
    </row>
    <row r="251" spans="1:26" s="2" customFormat="1" ht="24" customHeight="1">
      <c r="A251" s="1">
        <v>39</v>
      </c>
      <c r="B251" s="2" t="s">
        <v>1515</v>
      </c>
      <c r="C251" s="2" t="s">
        <v>1516</v>
      </c>
      <c r="D251" s="2" t="s">
        <v>28</v>
      </c>
      <c r="E251" s="3">
        <v>900</v>
      </c>
      <c r="F251" s="3">
        <v>298</v>
      </c>
      <c r="G251" s="2" t="s">
        <v>73</v>
      </c>
      <c r="H251" s="2" t="s">
        <v>30</v>
      </c>
      <c r="I251" s="2" t="s">
        <v>1517</v>
      </c>
      <c r="J251" s="2" t="s">
        <v>46</v>
      </c>
      <c r="K251" s="2" t="s">
        <v>1518</v>
      </c>
      <c r="L251" s="2" t="s">
        <v>30</v>
      </c>
      <c r="M251" s="2" t="s">
        <v>292</v>
      </c>
      <c r="N251" s="2" t="s">
        <v>168</v>
      </c>
      <c r="O251" s="2" t="s">
        <v>1519</v>
      </c>
      <c r="P251" s="2" t="s">
        <v>30</v>
      </c>
      <c r="Q251" s="2" t="s">
        <v>30</v>
      </c>
      <c r="R251" s="2" t="s">
        <v>30</v>
      </c>
      <c r="S251" s="2" t="s">
        <v>1520</v>
      </c>
      <c r="T251" s="3">
        <v>16</v>
      </c>
      <c r="U251" s="2" t="s">
        <v>38</v>
      </c>
      <c r="V251" s="2" t="s">
        <v>52</v>
      </c>
      <c r="W251" s="3">
        <v>145</v>
      </c>
      <c r="X251" s="2" t="s">
        <v>1514</v>
      </c>
      <c r="Y251" s="4" t="s">
        <v>1521</v>
      </c>
      <c r="Z251" s="5" t="s">
        <v>25</v>
      </c>
    </row>
    <row r="252" spans="1:26" s="2" customFormat="1" ht="24" customHeight="1">
      <c r="A252" s="1">
        <v>39</v>
      </c>
      <c r="B252" s="2" t="s">
        <v>1522</v>
      </c>
      <c r="C252" s="2" t="s">
        <v>1523</v>
      </c>
      <c r="D252" s="2" t="s">
        <v>28</v>
      </c>
      <c r="E252" s="3">
        <v>1250</v>
      </c>
      <c r="F252" s="3">
        <v>398</v>
      </c>
      <c r="G252" s="2" t="s">
        <v>245</v>
      </c>
      <c r="H252" s="2" t="s">
        <v>30</v>
      </c>
      <c r="I252" s="2" t="s">
        <v>1524</v>
      </c>
      <c r="J252" s="2" t="s">
        <v>46</v>
      </c>
      <c r="K252" s="2" t="s">
        <v>1525</v>
      </c>
      <c r="L252" s="2" t="s">
        <v>30</v>
      </c>
      <c r="M252" s="2" t="s">
        <v>292</v>
      </c>
      <c r="N252" s="2" t="s">
        <v>168</v>
      </c>
      <c r="O252" s="2" t="s">
        <v>1526</v>
      </c>
      <c r="P252" s="2" t="s">
        <v>30</v>
      </c>
      <c r="Q252" s="2" t="s">
        <v>30</v>
      </c>
      <c r="R252" s="2" t="s">
        <v>30</v>
      </c>
      <c r="S252" s="2" t="s">
        <v>1527</v>
      </c>
      <c r="T252" s="3">
        <v>14</v>
      </c>
      <c r="U252" s="2" t="s">
        <v>38</v>
      </c>
      <c r="V252" s="2" t="s">
        <v>52</v>
      </c>
      <c r="W252" s="3">
        <v>150</v>
      </c>
      <c r="X252" s="2" t="s">
        <v>1514</v>
      </c>
      <c r="Y252" s="4" t="s">
        <v>1528</v>
      </c>
      <c r="Z252" s="5" t="s">
        <v>25</v>
      </c>
    </row>
    <row r="253" spans="1:26" s="2" customFormat="1" ht="24" customHeight="1">
      <c r="A253" s="1">
        <v>40</v>
      </c>
      <c r="B253" s="2" t="s">
        <v>1529</v>
      </c>
      <c r="C253" s="2" t="s">
        <v>1530</v>
      </c>
      <c r="D253" s="2" t="s">
        <v>28</v>
      </c>
      <c r="E253" s="3">
        <v>1500</v>
      </c>
      <c r="F253" s="3">
        <v>478</v>
      </c>
      <c r="G253" s="2" t="s">
        <v>245</v>
      </c>
      <c r="H253" s="2" t="s">
        <v>30</v>
      </c>
      <c r="I253" s="2" t="s">
        <v>1531</v>
      </c>
      <c r="J253" s="2" t="s">
        <v>46</v>
      </c>
      <c r="K253" s="2" t="s">
        <v>1532</v>
      </c>
      <c r="L253" s="2" t="s">
        <v>30</v>
      </c>
      <c r="M253" s="2" t="s">
        <v>292</v>
      </c>
      <c r="N253" s="2" t="s">
        <v>49</v>
      </c>
      <c r="O253" s="2" t="s">
        <v>1533</v>
      </c>
      <c r="P253" s="2" t="s">
        <v>30</v>
      </c>
      <c r="Q253" s="2" t="s">
        <v>30</v>
      </c>
      <c r="R253" s="2" t="s">
        <v>30</v>
      </c>
      <c r="S253" s="2" t="s">
        <v>1534</v>
      </c>
      <c r="T253" s="3">
        <v>16.100000000000001</v>
      </c>
      <c r="U253" s="2" t="s">
        <v>38</v>
      </c>
      <c r="V253" s="2" t="s">
        <v>52</v>
      </c>
      <c r="W253" s="3">
        <v>150</v>
      </c>
      <c r="X253" s="2" t="s">
        <v>1514</v>
      </c>
      <c r="Y253" s="4" t="s">
        <v>1535</v>
      </c>
      <c r="Z253" s="5" t="s">
        <v>25</v>
      </c>
    </row>
    <row r="254" spans="1:26" s="2" customFormat="1" ht="24" customHeight="1">
      <c r="A254" s="1">
        <v>40</v>
      </c>
      <c r="B254" s="2" t="s">
        <v>1536</v>
      </c>
      <c r="C254" s="2" t="s">
        <v>1537</v>
      </c>
      <c r="D254" s="2" t="s">
        <v>28</v>
      </c>
      <c r="E254" s="3">
        <v>1500</v>
      </c>
      <c r="F254" s="3">
        <v>478</v>
      </c>
      <c r="G254" s="2" t="s">
        <v>245</v>
      </c>
      <c r="H254" s="2" t="s">
        <v>30</v>
      </c>
      <c r="I254" s="2" t="s">
        <v>1531</v>
      </c>
      <c r="J254" s="2" t="s">
        <v>46</v>
      </c>
      <c r="K254" s="2" t="s">
        <v>1532</v>
      </c>
      <c r="L254" s="2" t="s">
        <v>30</v>
      </c>
      <c r="M254" s="2" t="s">
        <v>292</v>
      </c>
      <c r="N254" s="2" t="s">
        <v>49</v>
      </c>
      <c r="O254" s="2" t="s">
        <v>1533</v>
      </c>
      <c r="P254" s="2" t="s">
        <v>30</v>
      </c>
      <c r="Q254" s="2" t="s">
        <v>30</v>
      </c>
      <c r="R254" s="2" t="s">
        <v>30</v>
      </c>
      <c r="S254" s="2" t="s">
        <v>1538</v>
      </c>
      <c r="T254" s="3">
        <v>16</v>
      </c>
      <c r="U254" s="2" t="s">
        <v>38</v>
      </c>
      <c r="V254" s="2" t="s">
        <v>52</v>
      </c>
      <c r="W254" s="3">
        <v>150</v>
      </c>
      <c r="X254" s="2" t="s">
        <v>1514</v>
      </c>
      <c r="Y254" s="4" t="s">
        <v>1539</v>
      </c>
      <c r="Z254" s="5" t="s">
        <v>25</v>
      </c>
    </row>
    <row r="255" spans="1:26" s="2" customFormat="1" ht="24" customHeight="1">
      <c r="A255" s="1">
        <v>40</v>
      </c>
      <c r="B255" s="2" t="s">
        <v>1540</v>
      </c>
      <c r="C255" s="2" t="s">
        <v>1541</v>
      </c>
      <c r="D255" s="2" t="s">
        <v>28</v>
      </c>
      <c r="E255" s="3">
        <v>750</v>
      </c>
      <c r="F255" s="3">
        <v>228</v>
      </c>
      <c r="G255" s="2" t="s">
        <v>1161</v>
      </c>
      <c r="H255" s="2" t="s">
        <v>30</v>
      </c>
      <c r="I255" s="2" t="s">
        <v>1542</v>
      </c>
      <c r="J255" s="2" t="s">
        <v>46</v>
      </c>
      <c r="K255" s="2" t="s">
        <v>1543</v>
      </c>
      <c r="L255" s="2" t="s">
        <v>30</v>
      </c>
      <c r="M255" s="2" t="s">
        <v>1544</v>
      </c>
      <c r="N255" s="2" t="s">
        <v>60</v>
      </c>
      <c r="O255" s="2" t="s">
        <v>1545</v>
      </c>
      <c r="P255" s="2" t="s">
        <v>30</v>
      </c>
      <c r="Q255" s="2" t="s">
        <v>30</v>
      </c>
      <c r="R255" s="2" t="s">
        <v>30</v>
      </c>
      <c r="S255" s="2" t="s">
        <v>1546</v>
      </c>
      <c r="T255" s="3">
        <v>13</v>
      </c>
      <c r="U255" s="2" t="s">
        <v>38</v>
      </c>
      <c r="V255" s="2" t="s">
        <v>52</v>
      </c>
      <c r="W255" s="3">
        <v>140</v>
      </c>
      <c r="X255" s="2" t="s">
        <v>1514</v>
      </c>
      <c r="Y255" s="4" t="s">
        <v>1547</v>
      </c>
      <c r="Z255" s="5" t="s">
        <v>25</v>
      </c>
    </row>
    <row r="256" spans="1:26" s="2" customFormat="1" ht="24" customHeight="1">
      <c r="A256" s="1">
        <v>40</v>
      </c>
      <c r="B256" s="2" t="s">
        <v>1548</v>
      </c>
      <c r="C256" s="2" t="s">
        <v>1549</v>
      </c>
      <c r="D256" s="2" t="s">
        <v>28</v>
      </c>
      <c r="E256" s="3">
        <v>1250</v>
      </c>
      <c r="F256" s="3">
        <v>398</v>
      </c>
      <c r="G256" s="2" t="s">
        <v>245</v>
      </c>
      <c r="H256" s="2" t="s">
        <v>30</v>
      </c>
      <c r="I256" s="2" t="s">
        <v>1524</v>
      </c>
      <c r="J256" s="2" t="s">
        <v>46</v>
      </c>
      <c r="K256" s="2" t="s">
        <v>1525</v>
      </c>
      <c r="L256" s="2" t="s">
        <v>30</v>
      </c>
      <c r="M256" s="2" t="s">
        <v>292</v>
      </c>
      <c r="N256" s="2" t="s">
        <v>49</v>
      </c>
      <c r="O256" s="2" t="s">
        <v>1526</v>
      </c>
      <c r="P256" s="2" t="s">
        <v>30</v>
      </c>
      <c r="Q256" s="2" t="s">
        <v>30</v>
      </c>
      <c r="R256" s="2" t="s">
        <v>30</v>
      </c>
      <c r="S256" s="2" t="s">
        <v>1550</v>
      </c>
      <c r="T256" s="3">
        <v>14</v>
      </c>
      <c r="U256" s="2" t="s">
        <v>38</v>
      </c>
      <c r="V256" s="2" t="s">
        <v>52</v>
      </c>
      <c r="W256" s="3">
        <v>150</v>
      </c>
      <c r="X256" s="2" t="s">
        <v>1514</v>
      </c>
      <c r="Y256" s="4" t="s">
        <v>1551</v>
      </c>
      <c r="Z256" s="5" t="s">
        <v>25</v>
      </c>
    </row>
    <row r="257" spans="1:26" s="2" customFormat="1" ht="24" customHeight="1">
      <c r="A257" s="1">
        <v>40</v>
      </c>
      <c r="B257" s="2" t="s">
        <v>1552</v>
      </c>
      <c r="C257" s="2" t="s">
        <v>1553</v>
      </c>
      <c r="D257" s="2" t="s">
        <v>28</v>
      </c>
      <c r="E257" s="3">
        <v>1250</v>
      </c>
      <c r="F257" s="3">
        <v>398</v>
      </c>
      <c r="G257" s="2" t="s">
        <v>245</v>
      </c>
      <c r="H257" s="2" t="s">
        <v>30</v>
      </c>
      <c r="I257" s="2" t="s">
        <v>1524</v>
      </c>
      <c r="J257" s="2" t="s">
        <v>46</v>
      </c>
      <c r="K257" s="2" t="s">
        <v>1525</v>
      </c>
      <c r="L257" s="2" t="s">
        <v>30</v>
      </c>
      <c r="M257" s="2" t="s">
        <v>292</v>
      </c>
      <c r="N257" s="2" t="s">
        <v>49</v>
      </c>
      <c r="O257" s="2" t="s">
        <v>1526</v>
      </c>
      <c r="P257" s="2" t="s">
        <v>30</v>
      </c>
      <c r="Q257" s="2" t="s">
        <v>30</v>
      </c>
      <c r="R257" s="2" t="s">
        <v>30</v>
      </c>
      <c r="S257" s="2" t="s">
        <v>1550</v>
      </c>
      <c r="T257" s="3">
        <v>14</v>
      </c>
      <c r="U257" s="2" t="s">
        <v>38</v>
      </c>
      <c r="V257" s="2" t="s">
        <v>52</v>
      </c>
      <c r="W257" s="3">
        <v>150</v>
      </c>
      <c r="X257" s="2" t="s">
        <v>1514</v>
      </c>
      <c r="Y257" s="4" t="s">
        <v>1554</v>
      </c>
      <c r="Z257" s="5" t="s">
        <v>25</v>
      </c>
    </row>
    <row r="258" spans="1:26" s="2" customFormat="1" ht="24" customHeight="1">
      <c r="A258" s="1">
        <v>40</v>
      </c>
      <c r="B258" s="2" t="s">
        <v>1555</v>
      </c>
      <c r="C258" s="2" t="s">
        <v>1556</v>
      </c>
      <c r="D258" s="2" t="s">
        <v>28</v>
      </c>
      <c r="E258" s="3">
        <v>500</v>
      </c>
      <c r="F258" s="3">
        <v>248</v>
      </c>
      <c r="G258" s="2" t="s">
        <v>245</v>
      </c>
      <c r="H258" s="2" t="s">
        <v>30</v>
      </c>
      <c r="I258" s="2" t="s">
        <v>1557</v>
      </c>
      <c r="J258" s="2" t="s">
        <v>46</v>
      </c>
      <c r="K258" s="2" t="s">
        <v>1558</v>
      </c>
      <c r="L258" s="2" t="s">
        <v>30</v>
      </c>
      <c r="M258" s="2" t="s">
        <v>1559</v>
      </c>
      <c r="N258" s="2" t="s">
        <v>49</v>
      </c>
      <c r="O258" s="2" t="s">
        <v>1560</v>
      </c>
      <c r="P258" s="2" t="s">
        <v>30</v>
      </c>
      <c r="Q258" s="2" t="s">
        <v>30</v>
      </c>
      <c r="R258" s="2" t="s">
        <v>30</v>
      </c>
      <c r="S258" s="2" t="s">
        <v>1561</v>
      </c>
      <c r="T258" s="3">
        <v>12</v>
      </c>
      <c r="U258" s="2" t="s">
        <v>38</v>
      </c>
      <c r="V258" s="2" t="s">
        <v>52</v>
      </c>
      <c r="W258" s="3">
        <v>150</v>
      </c>
      <c r="X258" s="2" t="s">
        <v>1514</v>
      </c>
      <c r="Y258" s="4" t="s">
        <v>1562</v>
      </c>
      <c r="Z258" s="5" t="s">
        <v>25</v>
      </c>
    </row>
    <row r="259" spans="1:26" s="2" customFormat="1" ht="24" customHeight="1">
      <c r="A259" s="1">
        <v>40</v>
      </c>
      <c r="B259" s="2" t="s">
        <v>26</v>
      </c>
      <c r="C259" s="2" t="s">
        <v>27</v>
      </c>
      <c r="D259" s="2" t="s">
        <v>28</v>
      </c>
      <c r="E259" s="3">
        <v>900</v>
      </c>
      <c r="F259" s="3">
        <v>238</v>
      </c>
      <c r="G259" s="2" t="s">
        <v>29</v>
      </c>
      <c r="H259" s="2" t="s">
        <v>30</v>
      </c>
      <c r="I259" s="2" t="s">
        <v>31</v>
      </c>
      <c r="J259" s="2" t="s">
        <v>32</v>
      </c>
      <c r="K259" s="2" t="s">
        <v>30</v>
      </c>
      <c r="L259" s="2" t="s">
        <v>33</v>
      </c>
      <c r="M259" s="2" t="s">
        <v>34</v>
      </c>
      <c r="N259" s="2" t="s">
        <v>35</v>
      </c>
      <c r="O259" s="2" t="s">
        <v>36</v>
      </c>
      <c r="P259" s="2" t="s">
        <v>30</v>
      </c>
      <c r="Q259" s="2" t="s">
        <v>30</v>
      </c>
      <c r="R259" s="2" t="s">
        <v>30</v>
      </c>
      <c r="S259" s="2" t="s">
        <v>37</v>
      </c>
      <c r="T259" s="3">
        <v>6</v>
      </c>
      <c r="U259" s="2" t="s">
        <v>38</v>
      </c>
      <c r="V259" s="2" t="s">
        <v>39</v>
      </c>
      <c r="W259" s="3" t="s">
        <v>30</v>
      </c>
      <c r="X259" s="2" t="s">
        <v>1514</v>
      </c>
      <c r="Y259" s="4" t="s">
        <v>41</v>
      </c>
      <c r="Z259" s="5" t="s">
        <v>25</v>
      </c>
    </row>
    <row r="260" spans="1:26" s="2" customFormat="1" ht="24" customHeight="1">
      <c r="A260" s="1">
        <v>41</v>
      </c>
      <c r="B260" s="2" t="s">
        <v>1563</v>
      </c>
      <c r="C260" s="2" t="s">
        <v>1564</v>
      </c>
      <c r="D260" s="2" t="s">
        <v>28</v>
      </c>
      <c r="E260" s="3">
        <v>1500</v>
      </c>
      <c r="F260" s="3">
        <v>498</v>
      </c>
      <c r="G260" s="2" t="s">
        <v>80</v>
      </c>
      <c r="H260" s="2" t="s">
        <v>30</v>
      </c>
      <c r="I260" s="2" t="s">
        <v>1565</v>
      </c>
      <c r="J260" s="2" t="s">
        <v>46</v>
      </c>
      <c r="K260" s="2" t="s">
        <v>1566</v>
      </c>
      <c r="L260" s="2" t="s">
        <v>30</v>
      </c>
      <c r="M260" s="2" t="s">
        <v>118</v>
      </c>
      <c r="N260" s="2" t="s">
        <v>49</v>
      </c>
      <c r="O260" s="2" t="s">
        <v>745</v>
      </c>
      <c r="P260" s="2" t="s">
        <v>30</v>
      </c>
      <c r="Q260" s="2" t="s">
        <v>30</v>
      </c>
      <c r="R260" s="2" t="s">
        <v>30</v>
      </c>
      <c r="S260" s="2" t="s">
        <v>1567</v>
      </c>
      <c r="T260" s="3">
        <v>14</v>
      </c>
      <c r="U260" s="2" t="s">
        <v>38</v>
      </c>
      <c r="V260" s="2" t="s">
        <v>52</v>
      </c>
      <c r="W260" s="3">
        <v>160</v>
      </c>
      <c r="X260" s="2" t="s">
        <v>1514</v>
      </c>
      <c r="Y260" s="4" t="s">
        <v>1568</v>
      </c>
      <c r="Z260" s="5" t="s">
        <v>25</v>
      </c>
    </row>
    <row r="261" spans="1:26" s="2" customFormat="1" ht="24" customHeight="1">
      <c r="A261" s="1">
        <v>41</v>
      </c>
      <c r="B261" s="2" t="s">
        <v>1569</v>
      </c>
      <c r="C261" s="2" t="s">
        <v>1570</v>
      </c>
      <c r="D261" s="2" t="s">
        <v>28</v>
      </c>
      <c r="E261" s="3">
        <v>1300</v>
      </c>
      <c r="F261" s="3">
        <v>428</v>
      </c>
      <c r="G261" s="2" t="s">
        <v>245</v>
      </c>
      <c r="H261" s="2" t="s">
        <v>30</v>
      </c>
      <c r="I261" s="2" t="s">
        <v>1571</v>
      </c>
      <c r="J261" s="2" t="s">
        <v>46</v>
      </c>
      <c r="K261" s="2" t="s">
        <v>1572</v>
      </c>
      <c r="L261" s="2" t="s">
        <v>30</v>
      </c>
      <c r="M261" s="2" t="s">
        <v>1573</v>
      </c>
      <c r="N261" s="2" t="s">
        <v>35</v>
      </c>
      <c r="O261" s="2" t="s">
        <v>1574</v>
      </c>
      <c r="P261" s="2" t="s">
        <v>30</v>
      </c>
      <c r="Q261" s="2" t="s">
        <v>30</v>
      </c>
      <c r="R261" s="2" t="s">
        <v>30</v>
      </c>
      <c r="S261" s="2" t="s">
        <v>1575</v>
      </c>
      <c r="T261" s="3">
        <v>17</v>
      </c>
      <c r="U261" s="2" t="s">
        <v>38</v>
      </c>
      <c r="V261" s="2" t="s">
        <v>52</v>
      </c>
      <c r="W261" s="3">
        <v>110</v>
      </c>
      <c r="X261" s="2" t="s">
        <v>1514</v>
      </c>
      <c r="Y261" s="4" t="s">
        <v>1576</v>
      </c>
      <c r="Z261" s="5" t="s">
        <v>25</v>
      </c>
    </row>
    <row r="262" spans="1:26" s="2" customFormat="1" ht="24" customHeight="1">
      <c r="A262" s="1">
        <v>41</v>
      </c>
      <c r="B262" s="2" t="s">
        <v>1577</v>
      </c>
      <c r="C262" s="2" t="s">
        <v>1578</v>
      </c>
      <c r="D262" s="2" t="s">
        <v>28</v>
      </c>
      <c r="E262" s="3">
        <v>1250</v>
      </c>
      <c r="F262" s="3">
        <v>398</v>
      </c>
      <c r="G262" s="2" t="s">
        <v>245</v>
      </c>
      <c r="H262" s="2" t="s">
        <v>30</v>
      </c>
      <c r="I262" s="2" t="s">
        <v>1579</v>
      </c>
      <c r="J262" s="2" t="s">
        <v>46</v>
      </c>
      <c r="K262" s="2" t="s">
        <v>1580</v>
      </c>
      <c r="L262" s="2" t="s">
        <v>30</v>
      </c>
      <c r="M262" s="2" t="s">
        <v>118</v>
      </c>
      <c r="N262" s="2" t="s">
        <v>49</v>
      </c>
      <c r="O262" s="2" t="s">
        <v>1581</v>
      </c>
      <c r="P262" s="2" t="s">
        <v>30</v>
      </c>
      <c r="Q262" s="2" t="s">
        <v>30</v>
      </c>
      <c r="R262" s="2" t="s">
        <v>30</v>
      </c>
      <c r="S262" s="2" t="s">
        <v>1582</v>
      </c>
      <c r="T262" s="3">
        <v>17.5</v>
      </c>
      <c r="U262" s="2" t="s">
        <v>38</v>
      </c>
      <c r="V262" s="2" t="s">
        <v>52</v>
      </c>
      <c r="W262" s="3">
        <v>135</v>
      </c>
      <c r="X262" s="2" t="s">
        <v>1514</v>
      </c>
      <c r="Y262" s="4" t="s">
        <v>1583</v>
      </c>
      <c r="Z262" s="5" t="s">
        <v>25</v>
      </c>
    </row>
    <row r="263" spans="1:26" s="2" customFormat="1" ht="24" customHeight="1">
      <c r="A263" s="1">
        <v>41</v>
      </c>
      <c r="B263" s="2" t="s">
        <v>1584</v>
      </c>
      <c r="C263" s="2" t="s">
        <v>1585</v>
      </c>
      <c r="D263" s="2" t="s">
        <v>28</v>
      </c>
      <c r="E263" s="3">
        <v>1250</v>
      </c>
      <c r="F263" s="3">
        <v>398</v>
      </c>
      <c r="G263" s="2" t="s">
        <v>245</v>
      </c>
      <c r="H263" s="2" t="s">
        <v>30</v>
      </c>
      <c r="I263" s="2" t="s">
        <v>1579</v>
      </c>
      <c r="J263" s="2" t="s">
        <v>46</v>
      </c>
      <c r="K263" s="2" t="s">
        <v>1580</v>
      </c>
      <c r="L263" s="2" t="s">
        <v>30</v>
      </c>
      <c r="M263" s="2" t="s">
        <v>118</v>
      </c>
      <c r="N263" s="2" t="s">
        <v>49</v>
      </c>
      <c r="O263" s="2" t="s">
        <v>1581</v>
      </c>
      <c r="P263" s="2" t="s">
        <v>30</v>
      </c>
      <c r="Q263" s="2" t="s">
        <v>30</v>
      </c>
      <c r="R263" s="2" t="s">
        <v>30</v>
      </c>
      <c r="S263" s="2" t="s">
        <v>1582</v>
      </c>
      <c r="T263" s="3">
        <v>17.5</v>
      </c>
      <c r="U263" s="2" t="s">
        <v>38</v>
      </c>
      <c r="V263" s="2" t="s">
        <v>52</v>
      </c>
      <c r="W263" s="3">
        <v>135</v>
      </c>
      <c r="X263" s="2" t="s">
        <v>1514</v>
      </c>
      <c r="Y263" s="4" t="s">
        <v>1586</v>
      </c>
      <c r="Z263" s="5" t="s">
        <v>25</v>
      </c>
    </row>
    <row r="264" spans="1:26" s="2" customFormat="1" ht="24" customHeight="1">
      <c r="A264" s="1">
        <v>41</v>
      </c>
      <c r="B264" s="2" t="s">
        <v>1587</v>
      </c>
      <c r="C264" s="2" t="s">
        <v>1588</v>
      </c>
      <c r="D264" s="2" t="s">
        <v>28</v>
      </c>
      <c r="E264" s="3">
        <v>1250</v>
      </c>
      <c r="F264" s="3">
        <v>398</v>
      </c>
      <c r="G264" s="2" t="s">
        <v>245</v>
      </c>
      <c r="H264" s="2" t="s">
        <v>30</v>
      </c>
      <c r="I264" s="2" t="s">
        <v>1579</v>
      </c>
      <c r="J264" s="2" t="s">
        <v>46</v>
      </c>
      <c r="K264" s="2" t="s">
        <v>1580</v>
      </c>
      <c r="L264" s="2" t="s">
        <v>30</v>
      </c>
      <c r="M264" s="2" t="s">
        <v>118</v>
      </c>
      <c r="N264" s="2" t="s">
        <v>49</v>
      </c>
      <c r="O264" s="2" t="s">
        <v>1581</v>
      </c>
      <c r="P264" s="2" t="s">
        <v>30</v>
      </c>
      <c r="Q264" s="2" t="s">
        <v>30</v>
      </c>
      <c r="R264" s="2" t="s">
        <v>30</v>
      </c>
      <c r="S264" s="2" t="s">
        <v>1582</v>
      </c>
      <c r="T264" s="3">
        <v>17.5</v>
      </c>
      <c r="U264" s="2" t="s">
        <v>38</v>
      </c>
      <c r="V264" s="2" t="s">
        <v>52</v>
      </c>
      <c r="W264" s="3">
        <v>135</v>
      </c>
      <c r="X264" s="2" t="s">
        <v>1514</v>
      </c>
      <c r="Y264" s="4" t="s">
        <v>1583</v>
      </c>
      <c r="Z264" s="5" t="s">
        <v>25</v>
      </c>
    </row>
    <row r="265" spans="1:26" s="2" customFormat="1" ht="24" customHeight="1">
      <c r="A265" s="1">
        <v>41</v>
      </c>
      <c r="B265" s="2" t="s">
        <v>1589</v>
      </c>
      <c r="C265" s="2" t="s">
        <v>1590</v>
      </c>
      <c r="D265" s="2" t="s">
        <v>28</v>
      </c>
      <c r="E265" s="3">
        <v>700</v>
      </c>
      <c r="F265" s="3">
        <v>198</v>
      </c>
      <c r="G265" s="2" t="s">
        <v>258</v>
      </c>
      <c r="H265" s="2" t="s">
        <v>30</v>
      </c>
      <c r="I265" s="2" t="s">
        <v>1591</v>
      </c>
      <c r="J265" s="2" t="s">
        <v>46</v>
      </c>
      <c r="K265" s="2" t="s">
        <v>1592</v>
      </c>
      <c r="L265" s="2" t="s">
        <v>30</v>
      </c>
      <c r="M265" s="2" t="s">
        <v>1593</v>
      </c>
      <c r="N265" s="2" t="s">
        <v>60</v>
      </c>
      <c r="O265" s="2" t="s">
        <v>1594</v>
      </c>
      <c r="P265" s="2" t="s">
        <v>30</v>
      </c>
      <c r="Q265" s="2" t="s">
        <v>30</v>
      </c>
      <c r="R265" s="2" t="s">
        <v>30</v>
      </c>
      <c r="S265" s="2" t="s">
        <v>1595</v>
      </c>
      <c r="T265" s="3">
        <v>10</v>
      </c>
      <c r="U265" s="2" t="s">
        <v>38</v>
      </c>
      <c r="V265" s="2" t="s">
        <v>52</v>
      </c>
      <c r="W265" s="3">
        <v>150</v>
      </c>
      <c r="X265" s="2" t="s">
        <v>1514</v>
      </c>
      <c r="Y265" s="4" t="s">
        <v>1596</v>
      </c>
      <c r="Z265" s="5" t="s">
        <v>25</v>
      </c>
    </row>
    <row r="266" spans="1:26" s="2" customFormat="1" ht="24" customHeight="1">
      <c r="A266" s="1">
        <v>41</v>
      </c>
      <c r="B266" s="2" t="s">
        <v>1597</v>
      </c>
      <c r="C266" s="2" t="s">
        <v>1598</v>
      </c>
      <c r="D266" s="2" t="s">
        <v>28</v>
      </c>
      <c r="E266" s="3">
        <v>800</v>
      </c>
      <c r="F266" s="3">
        <v>248</v>
      </c>
      <c r="G266" s="2" t="s">
        <v>245</v>
      </c>
      <c r="H266" s="2" t="s">
        <v>30</v>
      </c>
      <c r="I266" s="2" t="s">
        <v>1599</v>
      </c>
      <c r="J266" s="2" t="s">
        <v>46</v>
      </c>
      <c r="K266" s="2" t="s">
        <v>1600</v>
      </c>
      <c r="L266" s="2" t="s">
        <v>30</v>
      </c>
      <c r="M266" s="2" t="s">
        <v>1601</v>
      </c>
      <c r="N266" s="2" t="s">
        <v>35</v>
      </c>
      <c r="O266" s="2" t="s">
        <v>1602</v>
      </c>
      <c r="P266" s="2" t="s">
        <v>30</v>
      </c>
      <c r="Q266" s="2" t="s">
        <v>30</v>
      </c>
      <c r="R266" s="2" t="s">
        <v>30</v>
      </c>
      <c r="S266" s="2" t="s">
        <v>1603</v>
      </c>
      <c r="T266" s="3">
        <v>11.5</v>
      </c>
      <c r="U266" s="2" t="s">
        <v>38</v>
      </c>
      <c r="V266" s="2" t="s">
        <v>52</v>
      </c>
      <c r="W266" s="3">
        <v>145</v>
      </c>
      <c r="X266" s="2" t="s">
        <v>1514</v>
      </c>
      <c r="Y266" s="4" t="s">
        <v>1604</v>
      </c>
      <c r="Z266" s="5" t="s">
        <v>25</v>
      </c>
    </row>
    <row r="267" spans="1:26" s="2" customFormat="1" ht="24" customHeight="1">
      <c r="A267" s="1">
        <v>42</v>
      </c>
      <c r="B267" s="2" t="s">
        <v>1605</v>
      </c>
      <c r="C267" s="2" t="s">
        <v>1606</v>
      </c>
      <c r="D267" s="2" t="s">
        <v>28</v>
      </c>
      <c r="E267" s="3">
        <v>3000</v>
      </c>
      <c r="F267" s="3">
        <v>998</v>
      </c>
      <c r="G267" s="2" t="s">
        <v>1607</v>
      </c>
      <c r="H267" s="2" t="s">
        <v>30</v>
      </c>
      <c r="I267" s="2" t="s">
        <v>1579</v>
      </c>
      <c r="J267" s="2" t="s">
        <v>46</v>
      </c>
      <c r="K267" s="2" t="s">
        <v>1608</v>
      </c>
      <c r="L267" s="2" t="s">
        <v>30</v>
      </c>
      <c r="M267" s="2" t="s">
        <v>118</v>
      </c>
      <c r="N267" s="2" t="s">
        <v>49</v>
      </c>
      <c r="O267" s="2" t="s">
        <v>1581</v>
      </c>
      <c r="P267" s="2" t="s">
        <v>30</v>
      </c>
      <c r="Q267" s="2" t="s">
        <v>30</v>
      </c>
      <c r="R267" s="2" t="s">
        <v>30</v>
      </c>
      <c r="S267" s="2" t="s">
        <v>1609</v>
      </c>
      <c r="T267" s="3">
        <v>15</v>
      </c>
      <c r="U267" s="2" t="s">
        <v>38</v>
      </c>
      <c r="V267" s="2" t="s">
        <v>52</v>
      </c>
      <c r="W267" s="3">
        <v>160</v>
      </c>
      <c r="X267" s="2" t="s">
        <v>1514</v>
      </c>
      <c r="Y267" s="4" t="s">
        <v>1610</v>
      </c>
      <c r="Z267" s="5" t="s">
        <v>25</v>
      </c>
    </row>
    <row r="268" spans="1:26" s="2" customFormat="1" ht="24" customHeight="1">
      <c r="A268" s="1">
        <v>42</v>
      </c>
      <c r="B268" s="2" t="s">
        <v>1611</v>
      </c>
      <c r="C268" s="2" t="s">
        <v>1612</v>
      </c>
      <c r="D268" s="2" t="s">
        <v>28</v>
      </c>
      <c r="E268" s="3">
        <v>1800</v>
      </c>
      <c r="F268" s="3">
        <v>568</v>
      </c>
      <c r="G268" s="2" t="s">
        <v>29</v>
      </c>
      <c r="H268" s="2" t="s">
        <v>30</v>
      </c>
      <c r="I268" s="2" t="s">
        <v>1613</v>
      </c>
      <c r="J268" s="2" t="s">
        <v>46</v>
      </c>
      <c r="K268" s="2" t="s">
        <v>1614</v>
      </c>
      <c r="L268" s="2" t="s">
        <v>30</v>
      </c>
      <c r="M268" s="2" t="s">
        <v>118</v>
      </c>
      <c r="N268" s="2" t="s">
        <v>49</v>
      </c>
      <c r="O268" s="2" t="s">
        <v>1615</v>
      </c>
      <c r="P268" s="2" t="s">
        <v>30</v>
      </c>
      <c r="Q268" s="2" t="s">
        <v>30</v>
      </c>
      <c r="R268" s="2" t="s">
        <v>30</v>
      </c>
      <c r="S268" s="2" t="s">
        <v>1616</v>
      </c>
      <c r="T268" s="3">
        <v>15</v>
      </c>
      <c r="U268" s="2" t="s">
        <v>38</v>
      </c>
      <c r="V268" s="2" t="s">
        <v>52</v>
      </c>
      <c r="W268" s="3">
        <v>135</v>
      </c>
      <c r="X268" s="2" t="s">
        <v>1514</v>
      </c>
      <c r="Y268" s="4" t="s">
        <v>1617</v>
      </c>
      <c r="Z268" s="5" t="s">
        <v>25</v>
      </c>
    </row>
    <row r="269" spans="1:26" s="2" customFormat="1" ht="24" customHeight="1">
      <c r="A269" s="1">
        <v>42</v>
      </c>
      <c r="B269" s="2" t="s">
        <v>1618</v>
      </c>
      <c r="C269" s="2" t="s">
        <v>1619</v>
      </c>
      <c r="D269" s="2" t="s">
        <v>28</v>
      </c>
      <c r="E269" s="3">
        <v>1800</v>
      </c>
      <c r="F269" s="3">
        <v>628</v>
      </c>
      <c r="G269" s="2" t="s">
        <v>29</v>
      </c>
      <c r="H269" s="2" t="s">
        <v>30</v>
      </c>
      <c r="I269" s="2" t="s">
        <v>1620</v>
      </c>
      <c r="J269" s="2" t="s">
        <v>46</v>
      </c>
      <c r="K269" s="2" t="s">
        <v>1621</v>
      </c>
      <c r="L269" s="2" t="s">
        <v>30</v>
      </c>
      <c r="M269" s="2" t="s">
        <v>292</v>
      </c>
      <c r="N269" s="2" t="s">
        <v>49</v>
      </c>
      <c r="O269" s="2" t="s">
        <v>1622</v>
      </c>
      <c r="P269" s="2" t="s">
        <v>30</v>
      </c>
      <c r="Q269" s="2" t="s">
        <v>30</v>
      </c>
      <c r="R269" s="2" t="s">
        <v>30</v>
      </c>
      <c r="S269" s="2" t="s">
        <v>1623</v>
      </c>
      <c r="T269" s="3">
        <v>17.5</v>
      </c>
      <c r="U269" s="2" t="s">
        <v>38</v>
      </c>
      <c r="V269" s="2" t="s">
        <v>52</v>
      </c>
      <c r="W269" s="3">
        <v>165</v>
      </c>
      <c r="X269" s="2" t="s">
        <v>1514</v>
      </c>
      <c r="Y269" s="4" t="s">
        <v>1624</v>
      </c>
      <c r="Z269" s="5" t="s">
        <v>25</v>
      </c>
    </row>
    <row r="270" spans="1:26" s="2" customFormat="1" ht="24" customHeight="1">
      <c r="A270" s="1">
        <v>42</v>
      </c>
      <c r="B270" s="2" t="s">
        <v>1625</v>
      </c>
      <c r="C270" s="2" t="s">
        <v>1626</v>
      </c>
      <c r="D270" s="2" t="s">
        <v>28</v>
      </c>
      <c r="E270" s="3">
        <v>1600</v>
      </c>
      <c r="F270" s="3">
        <v>468</v>
      </c>
      <c r="G270" s="2" t="s">
        <v>106</v>
      </c>
      <c r="H270" s="2" t="s">
        <v>30</v>
      </c>
      <c r="I270" s="2" t="s">
        <v>1627</v>
      </c>
      <c r="J270" s="2" t="s">
        <v>46</v>
      </c>
      <c r="K270" s="2" t="s">
        <v>1628</v>
      </c>
      <c r="L270" s="2" t="s">
        <v>30</v>
      </c>
      <c r="M270" s="2" t="s">
        <v>1629</v>
      </c>
      <c r="N270" s="2" t="s">
        <v>49</v>
      </c>
      <c r="O270" s="2" t="s">
        <v>1519</v>
      </c>
      <c r="P270" s="2" t="s">
        <v>30</v>
      </c>
      <c r="Q270" s="2" t="s">
        <v>30</v>
      </c>
      <c r="R270" s="2" t="s">
        <v>30</v>
      </c>
      <c r="S270" s="2" t="s">
        <v>1630</v>
      </c>
      <c r="T270" s="3">
        <v>14</v>
      </c>
      <c r="U270" s="2" t="s">
        <v>38</v>
      </c>
      <c r="V270" s="2" t="s">
        <v>52</v>
      </c>
      <c r="W270" s="3">
        <v>160</v>
      </c>
      <c r="X270" s="2" t="s">
        <v>1514</v>
      </c>
      <c r="Y270" s="4" t="s">
        <v>1631</v>
      </c>
      <c r="Z270" s="5" t="s">
        <v>25</v>
      </c>
    </row>
    <row r="271" spans="1:26" s="2" customFormat="1" ht="24" customHeight="1">
      <c r="A271" s="1">
        <v>43</v>
      </c>
      <c r="B271" s="2" t="s">
        <v>1632</v>
      </c>
      <c r="C271" s="2" t="s">
        <v>1633</v>
      </c>
      <c r="D271" s="2" t="s">
        <v>97</v>
      </c>
      <c r="E271" s="3">
        <v>1500</v>
      </c>
      <c r="F271" s="3">
        <v>468</v>
      </c>
      <c r="G271" s="2" t="s">
        <v>258</v>
      </c>
      <c r="H271" s="2" t="s">
        <v>30</v>
      </c>
      <c r="I271" s="2" t="s">
        <v>1634</v>
      </c>
      <c r="J271" s="2" t="s">
        <v>32</v>
      </c>
      <c r="K271" s="2" t="s">
        <v>30</v>
      </c>
      <c r="L271" s="2" t="s">
        <v>1635</v>
      </c>
      <c r="M271" s="2" t="s">
        <v>68</v>
      </c>
      <c r="N271" s="2" t="s">
        <v>49</v>
      </c>
      <c r="O271" s="2" t="s">
        <v>30</v>
      </c>
      <c r="P271" s="2" t="s">
        <v>30</v>
      </c>
      <c r="Q271" s="2" t="s">
        <v>30</v>
      </c>
      <c r="R271" s="2" t="s">
        <v>30</v>
      </c>
      <c r="S271" s="2" t="s">
        <v>1636</v>
      </c>
      <c r="T271" s="3">
        <v>11</v>
      </c>
      <c r="U271" s="2" t="s">
        <v>38</v>
      </c>
      <c r="V271" s="2" t="s">
        <v>52</v>
      </c>
      <c r="W271" s="3">
        <v>150</v>
      </c>
      <c r="X271" s="2" t="s">
        <v>1637</v>
      </c>
      <c r="Y271" s="4" t="s">
        <v>1638</v>
      </c>
      <c r="Z271" s="5" t="s">
        <v>25</v>
      </c>
    </row>
    <row r="272" spans="1:26" s="2" customFormat="1" ht="24" customHeight="1">
      <c r="A272" s="1">
        <v>43</v>
      </c>
      <c r="B272" s="2" t="s">
        <v>1639</v>
      </c>
      <c r="C272" s="2" t="s">
        <v>1640</v>
      </c>
      <c r="D272" s="2" t="s">
        <v>28</v>
      </c>
      <c r="E272" s="3">
        <v>750</v>
      </c>
      <c r="F272" s="3">
        <v>248</v>
      </c>
      <c r="G272" s="2" t="s">
        <v>245</v>
      </c>
      <c r="H272" s="2" t="s">
        <v>30</v>
      </c>
      <c r="I272" s="2" t="s">
        <v>1641</v>
      </c>
      <c r="J272" s="2" t="s">
        <v>32</v>
      </c>
      <c r="K272" s="2" t="s">
        <v>30</v>
      </c>
      <c r="L272" s="2" t="s">
        <v>1642</v>
      </c>
      <c r="M272" s="2" t="s">
        <v>1643</v>
      </c>
      <c r="N272" s="2" t="s">
        <v>49</v>
      </c>
      <c r="O272" s="2" t="s">
        <v>30</v>
      </c>
      <c r="P272" s="2" t="s">
        <v>30</v>
      </c>
      <c r="Q272" s="2" t="s">
        <v>30</v>
      </c>
      <c r="R272" s="2" t="s">
        <v>30</v>
      </c>
      <c r="S272" s="2" t="s">
        <v>1644</v>
      </c>
      <c r="T272" s="3">
        <v>4</v>
      </c>
      <c r="U272" s="2" t="s">
        <v>38</v>
      </c>
      <c r="V272" s="2" t="s">
        <v>52</v>
      </c>
      <c r="W272" s="3">
        <v>120</v>
      </c>
      <c r="X272" s="2" t="s">
        <v>1637</v>
      </c>
      <c r="Y272" s="4" t="s">
        <v>1645</v>
      </c>
      <c r="Z272" s="5" t="s">
        <v>25</v>
      </c>
    </row>
    <row r="273" spans="1:26" s="2" customFormat="1" ht="24" customHeight="1">
      <c r="A273" s="1">
        <v>43</v>
      </c>
      <c r="B273" s="2" t="s">
        <v>1646</v>
      </c>
      <c r="C273" s="2" t="s">
        <v>1647</v>
      </c>
      <c r="D273" s="2" t="s">
        <v>28</v>
      </c>
      <c r="E273" s="3">
        <v>300</v>
      </c>
      <c r="F273" s="3">
        <v>98</v>
      </c>
      <c r="G273" s="2" t="s">
        <v>123</v>
      </c>
      <c r="H273" s="2" t="s">
        <v>30</v>
      </c>
      <c r="I273" s="2" t="s">
        <v>1648</v>
      </c>
      <c r="J273" s="2" t="s">
        <v>32</v>
      </c>
      <c r="K273" s="2" t="s">
        <v>30</v>
      </c>
      <c r="L273" s="2" t="s">
        <v>1649</v>
      </c>
      <c r="M273" s="2" t="s">
        <v>1650</v>
      </c>
      <c r="N273" s="2" t="s">
        <v>1651</v>
      </c>
      <c r="O273" s="2" t="s">
        <v>30</v>
      </c>
      <c r="P273" s="2" t="s">
        <v>30</v>
      </c>
      <c r="Q273" s="2" t="s">
        <v>30</v>
      </c>
      <c r="R273" s="2" t="s">
        <v>30</v>
      </c>
      <c r="S273" s="2" t="s">
        <v>1652</v>
      </c>
      <c r="T273" s="3">
        <v>6</v>
      </c>
      <c r="U273" s="2" t="s">
        <v>38</v>
      </c>
      <c r="V273" s="2" t="s">
        <v>52</v>
      </c>
      <c r="W273" s="3">
        <v>120</v>
      </c>
      <c r="X273" s="2" t="s">
        <v>1637</v>
      </c>
      <c r="Y273" s="4" t="s">
        <v>1653</v>
      </c>
      <c r="Z273" s="5" t="s">
        <v>25</v>
      </c>
    </row>
    <row r="274" spans="1:26" s="2" customFormat="1" ht="24" customHeight="1">
      <c r="A274" s="1">
        <v>44</v>
      </c>
      <c r="B274" s="2" t="s">
        <v>1654</v>
      </c>
      <c r="C274" s="2" t="s">
        <v>1655</v>
      </c>
      <c r="D274" s="2" t="s">
        <v>28</v>
      </c>
      <c r="E274" s="3">
        <v>1000</v>
      </c>
      <c r="F274" s="3">
        <v>398</v>
      </c>
      <c r="G274" s="2" t="s">
        <v>258</v>
      </c>
      <c r="H274" s="2" t="s">
        <v>30</v>
      </c>
      <c r="I274" s="2" t="s">
        <v>1656</v>
      </c>
      <c r="J274" s="2" t="s">
        <v>32</v>
      </c>
      <c r="K274" s="2" t="s">
        <v>30</v>
      </c>
      <c r="L274" s="2" t="s">
        <v>1657</v>
      </c>
      <c r="M274" s="2" t="s">
        <v>1658</v>
      </c>
      <c r="N274" s="2" t="s">
        <v>35</v>
      </c>
      <c r="O274" s="2" t="s">
        <v>30</v>
      </c>
      <c r="P274" s="2" t="s">
        <v>30</v>
      </c>
      <c r="Q274" s="2" t="s">
        <v>30</v>
      </c>
      <c r="R274" s="2" t="s">
        <v>30</v>
      </c>
      <c r="S274" s="2" t="s">
        <v>1659</v>
      </c>
      <c r="T274" s="3">
        <v>11.2</v>
      </c>
      <c r="U274" s="2" t="s">
        <v>38</v>
      </c>
      <c r="V274" s="2" t="s">
        <v>52</v>
      </c>
      <c r="W274" s="3">
        <v>150</v>
      </c>
      <c r="X274" s="2" t="s">
        <v>1637</v>
      </c>
      <c r="Y274" s="4" t="s">
        <v>1660</v>
      </c>
      <c r="Z274" s="5" t="s">
        <v>25</v>
      </c>
    </row>
    <row r="275" spans="1:26" s="2" customFormat="1" ht="24" customHeight="1">
      <c r="A275" s="1">
        <v>44</v>
      </c>
      <c r="B275" s="2" t="s">
        <v>1661</v>
      </c>
      <c r="C275" s="2" t="s">
        <v>1662</v>
      </c>
      <c r="D275" s="2" t="s">
        <v>28</v>
      </c>
      <c r="E275" s="3">
        <v>800</v>
      </c>
      <c r="F275" s="3">
        <v>268</v>
      </c>
      <c r="G275" s="2" t="s">
        <v>245</v>
      </c>
      <c r="H275" s="2" t="s">
        <v>30</v>
      </c>
      <c r="I275" s="2" t="s">
        <v>1663</v>
      </c>
      <c r="J275" s="2" t="s">
        <v>32</v>
      </c>
      <c r="K275" s="2" t="s">
        <v>30</v>
      </c>
      <c r="L275" s="2" t="s">
        <v>1664</v>
      </c>
      <c r="M275" s="2" t="s">
        <v>1643</v>
      </c>
      <c r="N275" s="2" t="s">
        <v>168</v>
      </c>
      <c r="O275" s="2" t="s">
        <v>30</v>
      </c>
      <c r="P275" s="2" t="s">
        <v>30</v>
      </c>
      <c r="Q275" s="2" t="s">
        <v>30</v>
      </c>
      <c r="R275" s="2" t="s">
        <v>30</v>
      </c>
      <c r="S275" s="2" t="s">
        <v>1665</v>
      </c>
      <c r="T275" s="3">
        <v>5</v>
      </c>
      <c r="U275" s="2" t="s">
        <v>38</v>
      </c>
      <c r="V275" s="2" t="s">
        <v>39</v>
      </c>
      <c r="W275" s="3" t="s">
        <v>30</v>
      </c>
      <c r="X275" s="2" t="s">
        <v>1637</v>
      </c>
      <c r="Y275" s="4" t="s">
        <v>1666</v>
      </c>
      <c r="Z275" s="5" t="s">
        <v>25</v>
      </c>
    </row>
    <row r="276" spans="1:26" s="2" customFormat="1" ht="24" customHeight="1">
      <c r="A276" s="1">
        <v>44</v>
      </c>
      <c r="B276" s="2" t="s">
        <v>1667</v>
      </c>
      <c r="C276" s="2" t="s">
        <v>1668</v>
      </c>
      <c r="D276" s="2" t="s">
        <v>28</v>
      </c>
      <c r="E276" s="3">
        <v>400</v>
      </c>
      <c r="F276" s="3">
        <v>118</v>
      </c>
      <c r="G276" s="2" t="s">
        <v>976</v>
      </c>
      <c r="H276" s="2" t="s">
        <v>30</v>
      </c>
      <c r="I276" s="2" t="s">
        <v>1669</v>
      </c>
      <c r="J276" s="2" t="s">
        <v>32</v>
      </c>
      <c r="K276" s="2" t="s">
        <v>30</v>
      </c>
      <c r="L276" s="2" t="s">
        <v>1670</v>
      </c>
      <c r="M276" s="2" t="s">
        <v>1650</v>
      </c>
      <c r="N276" s="2" t="s">
        <v>35</v>
      </c>
      <c r="O276" s="2" t="s">
        <v>30</v>
      </c>
      <c r="P276" s="2" t="s">
        <v>30</v>
      </c>
      <c r="Q276" s="2" t="s">
        <v>30</v>
      </c>
      <c r="R276" s="2" t="s">
        <v>30</v>
      </c>
      <c r="S276" s="2" t="s">
        <v>1671</v>
      </c>
      <c r="T276" s="3">
        <v>6</v>
      </c>
      <c r="U276" s="2" t="s">
        <v>38</v>
      </c>
      <c r="V276" s="2" t="s">
        <v>39</v>
      </c>
      <c r="W276" s="3" t="s">
        <v>30</v>
      </c>
      <c r="X276" s="2" t="s">
        <v>1637</v>
      </c>
      <c r="Y276" s="4" t="s">
        <v>1672</v>
      </c>
      <c r="Z276" s="5" t="s">
        <v>25</v>
      </c>
    </row>
    <row r="277" spans="1:26" s="2" customFormat="1" ht="24" customHeight="1">
      <c r="A277" s="1">
        <v>44</v>
      </c>
      <c r="B277" s="2" t="s">
        <v>1673</v>
      </c>
      <c r="C277" s="2" t="s">
        <v>1674</v>
      </c>
      <c r="D277" s="2" t="s">
        <v>28</v>
      </c>
      <c r="E277" s="3">
        <v>600</v>
      </c>
      <c r="F277" s="3">
        <v>198</v>
      </c>
      <c r="G277" s="2" t="s">
        <v>123</v>
      </c>
      <c r="H277" s="2" t="s">
        <v>30</v>
      </c>
      <c r="I277" s="2" t="s">
        <v>1675</v>
      </c>
      <c r="J277" s="2" t="s">
        <v>32</v>
      </c>
      <c r="K277" s="2" t="s">
        <v>30</v>
      </c>
      <c r="L277" s="2" t="s">
        <v>1676</v>
      </c>
      <c r="M277" s="2" t="s">
        <v>1650</v>
      </c>
      <c r="N277" s="2" t="s">
        <v>35</v>
      </c>
      <c r="O277" s="2" t="s">
        <v>30</v>
      </c>
      <c r="P277" s="2" t="s">
        <v>30</v>
      </c>
      <c r="Q277" s="2" t="s">
        <v>30</v>
      </c>
      <c r="R277" s="2" t="s">
        <v>30</v>
      </c>
      <c r="S277" s="2" t="s">
        <v>1677</v>
      </c>
      <c r="T277" s="3">
        <v>7</v>
      </c>
      <c r="U277" s="2" t="s">
        <v>38</v>
      </c>
      <c r="V277" s="2" t="s">
        <v>39</v>
      </c>
      <c r="W277" s="3" t="s">
        <v>30</v>
      </c>
      <c r="X277" s="2" t="s">
        <v>1637</v>
      </c>
      <c r="Y277" s="4" t="s">
        <v>1678</v>
      </c>
      <c r="Z277" s="5" t="s">
        <v>25</v>
      </c>
    </row>
    <row r="278" spans="1:26" s="2" customFormat="1" ht="24" customHeight="1">
      <c r="A278" s="1">
        <v>44</v>
      </c>
      <c r="B278" s="2" t="s">
        <v>1679</v>
      </c>
      <c r="C278" s="2" t="s">
        <v>1680</v>
      </c>
      <c r="D278" s="2" t="s">
        <v>28</v>
      </c>
      <c r="E278" s="3">
        <v>850</v>
      </c>
      <c r="F278" s="3">
        <v>248</v>
      </c>
      <c r="G278" s="2" t="s">
        <v>182</v>
      </c>
      <c r="H278" s="2" t="s">
        <v>30</v>
      </c>
      <c r="I278" s="2" t="s">
        <v>1681</v>
      </c>
      <c r="J278" s="2" t="s">
        <v>32</v>
      </c>
      <c r="K278" s="2" t="s">
        <v>30</v>
      </c>
      <c r="L278" s="2" t="s">
        <v>1682</v>
      </c>
      <c r="M278" s="2" t="s">
        <v>1650</v>
      </c>
      <c r="N278" s="2" t="s">
        <v>35</v>
      </c>
      <c r="O278" s="2" t="s">
        <v>30</v>
      </c>
      <c r="P278" s="2" t="s">
        <v>30</v>
      </c>
      <c r="Q278" s="2" t="s">
        <v>30</v>
      </c>
      <c r="R278" s="2" t="s">
        <v>30</v>
      </c>
      <c r="S278" s="2" t="s">
        <v>1683</v>
      </c>
      <c r="T278" s="3">
        <v>8</v>
      </c>
      <c r="U278" s="2" t="s">
        <v>38</v>
      </c>
      <c r="V278" s="2" t="s">
        <v>39</v>
      </c>
      <c r="W278" s="3" t="s">
        <v>30</v>
      </c>
      <c r="X278" s="2" t="s">
        <v>1637</v>
      </c>
      <c r="Y278" s="4" t="s">
        <v>1684</v>
      </c>
      <c r="Z278" s="5" t="s">
        <v>25</v>
      </c>
    </row>
    <row r="279" spans="1:26" s="2" customFormat="1" ht="24" customHeight="1">
      <c r="A279" s="1">
        <v>44</v>
      </c>
      <c r="B279" s="2" t="s">
        <v>1685</v>
      </c>
      <c r="C279" s="2" t="s">
        <v>1686</v>
      </c>
      <c r="D279" s="2" t="s">
        <v>28</v>
      </c>
      <c r="E279" s="3">
        <v>1000</v>
      </c>
      <c r="F279" s="3">
        <v>298</v>
      </c>
      <c r="G279" s="2" t="s">
        <v>245</v>
      </c>
      <c r="H279" s="2" t="s">
        <v>30</v>
      </c>
      <c r="I279" s="2" t="s">
        <v>1687</v>
      </c>
      <c r="J279" s="2" t="s">
        <v>32</v>
      </c>
      <c r="K279" s="2" t="s">
        <v>30</v>
      </c>
      <c r="L279" s="2" t="s">
        <v>1688</v>
      </c>
      <c r="M279" s="2" t="s">
        <v>1643</v>
      </c>
      <c r="N279" s="2" t="s">
        <v>35</v>
      </c>
      <c r="O279" s="2" t="s">
        <v>30</v>
      </c>
      <c r="P279" s="2" t="s">
        <v>30</v>
      </c>
      <c r="Q279" s="2" t="s">
        <v>30</v>
      </c>
      <c r="R279" s="2" t="s">
        <v>30</v>
      </c>
      <c r="S279" s="2" t="s">
        <v>1689</v>
      </c>
      <c r="T279" s="3">
        <v>8</v>
      </c>
      <c r="U279" s="2" t="s">
        <v>38</v>
      </c>
      <c r="V279" s="2" t="s">
        <v>52</v>
      </c>
      <c r="W279" s="3">
        <v>120</v>
      </c>
      <c r="X279" s="2" t="s">
        <v>1637</v>
      </c>
      <c r="Y279" s="4" t="s">
        <v>1690</v>
      </c>
      <c r="Z279" s="5" t="s">
        <v>25</v>
      </c>
    </row>
    <row r="280" spans="1:26" s="2" customFormat="1" ht="24" customHeight="1">
      <c r="A280" s="1">
        <v>45</v>
      </c>
      <c r="B280" s="2" t="s">
        <v>1691</v>
      </c>
      <c r="C280" s="2" t="s">
        <v>1692</v>
      </c>
      <c r="D280" s="2" t="s">
        <v>28</v>
      </c>
      <c r="E280" s="3">
        <v>600</v>
      </c>
      <c r="F280" s="3">
        <v>168</v>
      </c>
      <c r="G280" s="2" t="s">
        <v>1161</v>
      </c>
      <c r="H280" s="2" t="s">
        <v>30</v>
      </c>
      <c r="I280" s="2" t="s">
        <v>1693</v>
      </c>
      <c r="J280" s="2" t="s">
        <v>46</v>
      </c>
      <c r="K280" s="2" t="s">
        <v>1694</v>
      </c>
      <c r="L280" s="2" t="s">
        <v>30</v>
      </c>
      <c r="M280" s="2" t="s">
        <v>68</v>
      </c>
      <c r="N280" s="2" t="s">
        <v>60</v>
      </c>
      <c r="O280" s="2" t="s">
        <v>30</v>
      </c>
      <c r="P280" s="2" t="s">
        <v>30</v>
      </c>
      <c r="Q280" s="2" t="s">
        <v>30</v>
      </c>
      <c r="R280" s="2" t="s">
        <v>30</v>
      </c>
      <c r="S280" s="2" t="s">
        <v>1695</v>
      </c>
      <c r="T280" s="3">
        <v>12.5</v>
      </c>
      <c r="U280" s="2" t="s">
        <v>38</v>
      </c>
      <c r="V280" s="2" t="s">
        <v>52</v>
      </c>
      <c r="W280" s="3">
        <v>130</v>
      </c>
      <c r="X280" s="2" t="s">
        <v>1637</v>
      </c>
      <c r="Y280" s="4" t="s">
        <v>1696</v>
      </c>
      <c r="Z280" s="5" t="s">
        <v>25</v>
      </c>
    </row>
    <row r="281" spans="1:26" s="2" customFormat="1" ht="24" customHeight="1">
      <c r="A281" s="1">
        <v>45</v>
      </c>
      <c r="B281" s="2" t="s">
        <v>1697</v>
      </c>
      <c r="C281" s="2" t="s">
        <v>1698</v>
      </c>
      <c r="D281" s="2" t="s">
        <v>28</v>
      </c>
      <c r="E281" s="3">
        <v>300</v>
      </c>
      <c r="F281" s="3">
        <v>98</v>
      </c>
      <c r="G281" s="2" t="s">
        <v>1161</v>
      </c>
      <c r="H281" s="2" t="s">
        <v>30</v>
      </c>
      <c r="I281" s="2" t="s">
        <v>1699</v>
      </c>
      <c r="J281" s="2" t="s">
        <v>32</v>
      </c>
      <c r="K281" s="2" t="s">
        <v>30</v>
      </c>
      <c r="L281" s="2" t="s">
        <v>1700</v>
      </c>
      <c r="M281" s="2" t="s">
        <v>1701</v>
      </c>
      <c r="N281" s="2" t="s">
        <v>1651</v>
      </c>
      <c r="O281" s="2" t="s">
        <v>30</v>
      </c>
      <c r="P281" s="2" t="s">
        <v>30</v>
      </c>
      <c r="Q281" s="2" t="s">
        <v>30</v>
      </c>
      <c r="R281" s="2" t="s">
        <v>30</v>
      </c>
      <c r="S281" s="2" t="s">
        <v>1702</v>
      </c>
      <c r="T281" s="3">
        <v>11</v>
      </c>
      <c r="U281" s="2" t="s">
        <v>38</v>
      </c>
      <c r="V281" s="2" t="s">
        <v>52</v>
      </c>
      <c r="W281" s="3">
        <v>90</v>
      </c>
      <c r="X281" s="2" t="s">
        <v>1637</v>
      </c>
      <c r="Y281" s="4" t="s">
        <v>1703</v>
      </c>
      <c r="Z281" s="5" t="s">
        <v>25</v>
      </c>
    </row>
    <row r="282" spans="1:26" s="2" customFormat="1" ht="24" customHeight="1">
      <c r="A282" s="1">
        <v>45</v>
      </c>
      <c r="B282" s="2" t="s">
        <v>1704</v>
      </c>
      <c r="C282" s="2" t="s">
        <v>1705</v>
      </c>
      <c r="D282" s="2" t="s">
        <v>28</v>
      </c>
      <c r="E282" s="3">
        <v>1400</v>
      </c>
      <c r="F282" s="3">
        <v>498</v>
      </c>
      <c r="G282" s="2" t="s">
        <v>182</v>
      </c>
      <c r="H282" s="2" t="s">
        <v>30</v>
      </c>
      <c r="I282" s="2" t="s">
        <v>1706</v>
      </c>
      <c r="J282" s="2" t="s">
        <v>32</v>
      </c>
      <c r="K282" s="2" t="s">
        <v>30</v>
      </c>
      <c r="L282" s="2" t="s">
        <v>1707</v>
      </c>
      <c r="M282" s="2" t="s">
        <v>68</v>
      </c>
      <c r="N282" s="2" t="s">
        <v>35</v>
      </c>
      <c r="O282" s="2" t="s">
        <v>30</v>
      </c>
      <c r="P282" s="2" t="s">
        <v>30</v>
      </c>
      <c r="Q282" s="2" t="s">
        <v>30</v>
      </c>
      <c r="R282" s="2" t="s">
        <v>30</v>
      </c>
      <c r="S282" s="2" t="s">
        <v>1708</v>
      </c>
      <c r="T282" s="3">
        <v>11</v>
      </c>
      <c r="U282" s="2" t="s">
        <v>38</v>
      </c>
      <c r="V282" s="2" t="s">
        <v>52</v>
      </c>
      <c r="W282" s="3">
        <v>150</v>
      </c>
      <c r="X282" s="2" t="s">
        <v>1637</v>
      </c>
      <c r="Y282" s="4" t="s">
        <v>1709</v>
      </c>
      <c r="Z282" s="5" t="s">
        <v>25</v>
      </c>
    </row>
    <row r="283" spans="1:26" s="2" customFormat="1" ht="24" customHeight="1">
      <c r="A283" s="1">
        <v>46</v>
      </c>
      <c r="B283" s="2" t="s">
        <v>1710</v>
      </c>
      <c r="C283" s="2" t="s">
        <v>1711</v>
      </c>
      <c r="D283" s="2" t="s">
        <v>28</v>
      </c>
      <c r="E283" s="3">
        <v>500</v>
      </c>
      <c r="F283" s="3">
        <v>178</v>
      </c>
      <c r="G283" s="2" t="s">
        <v>479</v>
      </c>
      <c r="H283" s="2" t="s">
        <v>30</v>
      </c>
      <c r="I283" s="2" t="s">
        <v>1712</v>
      </c>
      <c r="J283" s="2" t="s">
        <v>32</v>
      </c>
      <c r="K283" s="2" t="s">
        <v>30</v>
      </c>
      <c r="L283" s="2" t="s">
        <v>1713</v>
      </c>
      <c r="M283" s="2" t="s">
        <v>68</v>
      </c>
      <c r="N283" s="2" t="s">
        <v>49</v>
      </c>
      <c r="O283" s="2" t="s">
        <v>30</v>
      </c>
      <c r="P283" s="2" t="s">
        <v>30</v>
      </c>
      <c r="Q283" s="2" t="s">
        <v>30</v>
      </c>
      <c r="R283" s="2" t="s">
        <v>30</v>
      </c>
      <c r="S283" s="2" t="s">
        <v>1714</v>
      </c>
      <c r="T283" s="3">
        <v>15</v>
      </c>
      <c r="U283" s="2" t="s">
        <v>38</v>
      </c>
      <c r="V283" s="2" t="s">
        <v>52</v>
      </c>
      <c r="W283" s="3">
        <v>130</v>
      </c>
      <c r="X283" s="2" t="s">
        <v>1637</v>
      </c>
      <c r="Y283" s="4" t="s">
        <v>1715</v>
      </c>
      <c r="Z283" s="5" t="s">
        <v>25</v>
      </c>
    </row>
    <row r="284" spans="1:26" s="2" customFormat="1" ht="24" customHeight="1">
      <c r="A284" s="1">
        <v>46</v>
      </c>
      <c r="B284" s="2" t="s">
        <v>1716</v>
      </c>
      <c r="C284" s="2" t="s">
        <v>1717</v>
      </c>
      <c r="D284" s="2" t="s">
        <v>28</v>
      </c>
      <c r="E284" s="3">
        <v>250</v>
      </c>
      <c r="F284" s="3">
        <v>88</v>
      </c>
      <c r="G284" s="2" t="s">
        <v>65</v>
      </c>
      <c r="H284" s="2" t="s">
        <v>30</v>
      </c>
      <c r="I284" s="2" t="s">
        <v>1718</v>
      </c>
      <c r="J284" s="2" t="s">
        <v>32</v>
      </c>
      <c r="K284" s="2" t="s">
        <v>30</v>
      </c>
      <c r="L284" s="2" t="s">
        <v>1719</v>
      </c>
      <c r="M284" s="2" t="s">
        <v>1720</v>
      </c>
      <c r="N284" s="2" t="s">
        <v>35</v>
      </c>
      <c r="O284" s="2" t="s">
        <v>30</v>
      </c>
      <c r="P284" s="2" t="s">
        <v>30</v>
      </c>
      <c r="Q284" s="2" t="s">
        <v>30</v>
      </c>
      <c r="R284" s="2" t="s">
        <v>30</v>
      </c>
      <c r="S284" s="2" t="s">
        <v>1721</v>
      </c>
      <c r="T284" s="3">
        <v>9</v>
      </c>
      <c r="U284" s="2" t="s">
        <v>38</v>
      </c>
      <c r="V284" s="2" t="s">
        <v>52</v>
      </c>
      <c r="W284" s="3">
        <v>130</v>
      </c>
      <c r="X284" s="2" t="s">
        <v>1637</v>
      </c>
      <c r="Y284" s="4" t="s">
        <v>1722</v>
      </c>
      <c r="Z284" s="5" t="s">
        <v>25</v>
      </c>
    </row>
    <row r="285" spans="1:26" s="2" customFormat="1" ht="24" customHeight="1">
      <c r="A285" s="1">
        <v>46</v>
      </c>
      <c r="B285" s="2" t="s">
        <v>1723</v>
      </c>
      <c r="C285" s="2" t="s">
        <v>1724</v>
      </c>
      <c r="D285" s="2" t="s">
        <v>28</v>
      </c>
      <c r="E285" s="3">
        <v>750</v>
      </c>
      <c r="F285" s="3">
        <v>198</v>
      </c>
      <c r="G285" s="2" t="s">
        <v>182</v>
      </c>
      <c r="H285" s="2" t="s">
        <v>30</v>
      </c>
      <c r="I285" s="2" t="s">
        <v>1725</v>
      </c>
      <c r="J285" s="2" t="s">
        <v>32</v>
      </c>
      <c r="K285" s="2" t="s">
        <v>30</v>
      </c>
      <c r="L285" s="2" t="s">
        <v>1726</v>
      </c>
      <c r="M285" s="2" t="s">
        <v>1727</v>
      </c>
      <c r="N285" s="2" t="s">
        <v>35</v>
      </c>
      <c r="O285" s="2" t="s">
        <v>30</v>
      </c>
      <c r="P285" s="2" t="s">
        <v>30</v>
      </c>
      <c r="Q285" s="2" t="s">
        <v>30</v>
      </c>
      <c r="R285" s="2" t="s">
        <v>30</v>
      </c>
      <c r="S285" s="2" t="s">
        <v>1728</v>
      </c>
      <c r="T285" s="3">
        <v>7</v>
      </c>
      <c r="U285" s="2" t="s">
        <v>38</v>
      </c>
      <c r="V285" s="2" t="s">
        <v>52</v>
      </c>
      <c r="W285" s="3">
        <v>120</v>
      </c>
      <c r="X285" s="2" t="s">
        <v>1637</v>
      </c>
      <c r="Y285" s="4" t="s">
        <v>1729</v>
      </c>
      <c r="Z285" s="5" t="s">
        <v>25</v>
      </c>
    </row>
    <row r="286" spans="1:26" s="2" customFormat="1" ht="24" customHeight="1">
      <c r="A286" s="1">
        <v>46</v>
      </c>
      <c r="B286" s="2" t="s">
        <v>1730</v>
      </c>
      <c r="C286" s="2" t="s">
        <v>1731</v>
      </c>
      <c r="D286" s="2" t="s">
        <v>28</v>
      </c>
      <c r="E286" s="3">
        <v>750</v>
      </c>
      <c r="F286" s="3">
        <v>398</v>
      </c>
      <c r="G286" s="2" t="s">
        <v>258</v>
      </c>
      <c r="H286" s="2" t="s">
        <v>30</v>
      </c>
      <c r="I286" s="2" t="s">
        <v>1732</v>
      </c>
      <c r="J286" s="2" t="s">
        <v>32</v>
      </c>
      <c r="K286" s="2" t="s">
        <v>30</v>
      </c>
      <c r="L286" s="2" t="s">
        <v>1733</v>
      </c>
      <c r="M286" s="2" t="s">
        <v>1643</v>
      </c>
      <c r="N286" s="2" t="s">
        <v>35</v>
      </c>
      <c r="O286" s="2" t="s">
        <v>30</v>
      </c>
      <c r="P286" s="2" t="s">
        <v>30</v>
      </c>
      <c r="Q286" s="2" t="s">
        <v>30</v>
      </c>
      <c r="R286" s="2" t="s">
        <v>30</v>
      </c>
      <c r="S286" s="2" t="s">
        <v>1734</v>
      </c>
      <c r="T286" s="3">
        <v>7.5</v>
      </c>
      <c r="U286" s="2" t="s">
        <v>38</v>
      </c>
      <c r="V286" s="2" t="s">
        <v>52</v>
      </c>
      <c r="W286" s="3">
        <v>135</v>
      </c>
      <c r="X286" s="2" t="s">
        <v>1637</v>
      </c>
      <c r="Y286" s="4" t="s">
        <v>1735</v>
      </c>
      <c r="Z286" s="5" t="s">
        <v>25</v>
      </c>
    </row>
    <row r="287" spans="1:26" s="2" customFormat="1" ht="24" customHeight="1">
      <c r="A287" s="1">
        <v>47</v>
      </c>
      <c r="B287" s="2" t="s">
        <v>1736</v>
      </c>
      <c r="C287" s="2" t="s">
        <v>1737</v>
      </c>
      <c r="D287" s="2" t="s">
        <v>28</v>
      </c>
      <c r="E287" s="3">
        <v>900</v>
      </c>
      <c r="F287" s="3">
        <v>278</v>
      </c>
      <c r="G287" s="2" t="s">
        <v>182</v>
      </c>
      <c r="H287" s="2" t="s">
        <v>30</v>
      </c>
      <c r="I287" s="2" t="s">
        <v>1738</v>
      </c>
      <c r="J287" s="2" t="s">
        <v>32</v>
      </c>
      <c r="K287" s="2" t="s">
        <v>30</v>
      </c>
      <c r="L287" s="2" t="s">
        <v>1739</v>
      </c>
      <c r="M287" s="2" t="s">
        <v>68</v>
      </c>
      <c r="N287" s="2" t="s">
        <v>60</v>
      </c>
      <c r="O287" s="2" t="s">
        <v>30</v>
      </c>
      <c r="P287" s="2" t="s">
        <v>30</v>
      </c>
      <c r="Q287" s="2" t="s">
        <v>30</v>
      </c>
      <c r="R287" s="2" t="s">
        <v>30</v>
      </c>
      <c r="S287" s="2" t="s">
        <v>1740</v>
      </c>
      <c r="T287" s="3">
        <v>11.5</v>
      </c>
      <c r="U287" s="2" t="s">
        <v>38</v>
      </c>
      <c r="V287" s="2" t="s">
        <v>39</v>
      </c>
      <c r="W287" s="3" t="s">
        <v>30</v>
      </c>
      <c r="X287" s="2" t="s">
        <v>1637</v>
      </c>
      <c r="Y287" s="4" t="s">
        <v>1741</v>
      </c>
      <c r="Z287" s="5" t="s">
        <v>25</v>
      </c>
    </row>
    <row r="288" spans="1:26" s="2" customFormat="1" ht="24" customHeight="1">
      <c r="A288" s="1">
        <v>47</v>
      </c>
      <c r="B288" s="2" t="s">
        <v>1742</v>
      </c>
      <c r="C288" s="2" t="s">
        <v>1743</v>
      </c>
      <c r="D288" s="2" t="s">
        <v>28</v>
      </c>
      <c r="E288" s="3">
        <v>1000</v>
      </c>
      <c r="F288" s="3">
        <v>298</v>
      </c>
      <c r="G288" s="2" t="s">
        <v>245</v>
      </c>
      <c r="H288" s="2" t="s">
        <v>30</v>
      </c>
      <c r="I288" s="2" t="s">
        <v>1744</v>
      </c>
      <c r="J288" s="2" t="s">
        <v>32</v>
      </c>
      <c r="K288" s="2" t="s">
        <v>30</v>
      </c>
      <c r="L288" s="2" t="s">
        <v>1745</v>
      </c>
      <c r="M288" s="2" t="s">
        <v>68</v>
      </c>
      <c r="N288" s="2" t="s">
        <v>49</v>
      </c>
      <c r="O288" s="2" t="s">
        <v>30</v>
      </c>
      <c r="P288" s="2" t="s">
        <v>30</v>
      </c>
      <c r="Q288" s="2" t="s">
        <v>30</v>
      </c>
      <c r="R288" s="2" t="s">
        <v>30</v>
      </c>
      <c r="S288" s="2" t="s">
        <v>1746</v>
      </c>
      <c r="T288" s="3">
        <v>8.5</v>
      </c>
      <c r="U288" s="2" t="s">
        <v>38</v>
      </c>
      <c r="V288" s="2" t="s">
        <v>39</v>
      </c>
      <c r="W288" s="3" t="s">
        <v>30</v>
      </c>
      <c r="X288" s="2" t="s">
        <v>1637</v>
      </c>
      <c r="Y288" s="4" t="s">
        <v>1747</v>
      </c>
      <c r="Z288" s="5" t="s">
        <v>25</v>
      </c>
    </row>
    <row r="289" spans="1:26" s="2" customFormat="1" ht="24" customHeight="1">
      <c r="A289" s="1">
        <v>47</v>
      </c>
      <c r="B289" s="2" t="s">
        <v>1748</v>
      </c>
      <c r="C289" s="2" t="s">
        <v>1749</v>
      </c>
      <c r="D289" s="2" t="s">
        <v>28</v>
      </c>
      <c r="E289" s="3">
        <v>650</v>
      </c>
      <c r="F289" s="3">
        <v>198</v>
      </c>
      <c r="G289" s="2" t="s">
        <v>245</v>
      </c>
      <c r="H289" s="2" t="s">
        <v>30</v>
      </c>
      <c r="I289" s="2" t="s">
        <v>1750</v>
      </c>
      <c r="J289" s="2" t="s">
        <v>32</v>
      </c>
      <c r="K289" s="2" t="s">
        <v>30</v>
      </c>
      <c r="L289" s="2" t="s">
        <v>1751</v>
      </c>
      <c r="M289" s="2" t="s">
        <v>952</v>
      </c>
      <c r="N289" s="2" t="s">
        <v>35</v>
      </c>
      <c r="O289" s="2" t="s">
        <v>30</v>
      </c>
      <c r="P289" s="2" t="s">
        <v>30</v>
      </c>
      <c r="Q289" s="2" t="s">
        <v>30</v>
      </c>
      <c r="R289" s="2" t="s">
        <v>30</v>
      </c>
      <c r="S289" s="2" t="s">
        <v>1752</v>
      </c>
      <c r="T289" s="3">
        <v>11</v>
      </c>
      <c r="U289" s="2" t="s">
        <v>38</v>
      </c>
      <c r="V289" s="2" t="s">
        <v>52</v>
      </c>
      <c r="W289" s="3">
        <v>115</v>
      </c>
      <c r="X289" s="2" t="s">
        <v>1637</v>
      </c>
      <c r="Y289" s="4" t="s">
        <v>1753</v>
      </c>
      <c r="Z289" s="5" t="s">
        <v>25</v>
      </c>
    </row>
    <row r="290" spans="1:26" s="2" customFormat="1" ht="24" customHeight="1">
      <c r="A290" s="1">
        <v>47</v>
      </c>
      <c r="B290" s="2" t="s">
        <v>1754</v>
      </c>
      <c r="C290" s="2" t="s">
        <v>1755</v>
      </c>
      <c r="D290" s="2" t="s">
        <v>28</v>
      </c>
      <c r="E290" s="3">
        <v>750</v>
      </c>
      <c r="F290" s="3">
        <v>258</v>
      </c>
      <c r="G290" s="2" t="s">
        <v>65</v>
      </c>
      <c r="H290" s="2" t="s">
        <v>30</v>
      </c>
      <c r="I290" s="2" t="s">
        <v>1756</v>
      </c>
      <c r="J290" s="2" t="s">
        <v>32</v>
      </c>
      <c r="K290" s="2" t="s">
        <v>30</v>
      </c>
      <c r="L290" s="2" t="s">
        <v>1757</v>
      </c>
      <c r="M290" s="2" t="s">
        <v>68</v>
      </c>
      <c r="N290" s="2" t="s">
        <v>168</v>
      </c>
      <c r="O290" s="2" t="s">
        <v>30</v>
      </c>
      <c r="P290" s="2" t="s">
        <v>30</v>
      </c>
      <c r="Q290" s="2" t="s">
        <v>30</v>
      </c>
      <c r="R290" s="2" t="s">
        <v>30</v>
      </c>
      <c r="S290" s="2" t="s">
        <v>1758</v>
      </c>
      <c r="T290" s="3">
        <v>12.5</v>
      </c>
      <c r="U290" s="2" t="s">
        <v>38</v>
      </c>
      <c r="V290" s="2" t="s">
        <v>52</v>
      </c>
      <c r="W290" s="3">
        <v>130</v>
      </c>
      <c r="X290" s="2" t="s">
        <v>1637</v>
      </c>
      <c r="Y290" s="4" t="s">
        <v>1759</v>
      </c>
      <c r="Z290" s="5" t="s">
        <v>25</v>
      </c>
    </row>
    <row r="291" spans="1:26" s="2" customFormat="1" ht="24" customHeight="1">
      <c r="A291" s="1">
        <v>48</v>
      </c>
      <c r="B291" s="2" t="s">
        <v>1760</v>
      </c>
      <c r="C291" s="2" t="s">
        <v>1761</v>
      </c>
      <c r="D291" s="2" t="s">
        <v>97</v>
      </c>
      <c r="E291" s="3">
        <v>180</v>
      </c>
      <c r="F291" s="3">
        <v>85</v>
      </c>
      <c r="G291" s="2" t="s">
        <v>347</v>
      </c>
      <c r="H291" s="2" t="s">
        <v>30</v>
      </c>
      <c r="I291" s="2" t="s">
        <v>1762</v>
      </c>
      <c r="J291" s="2" t="s">
        <v>100</v>
      </c>
      <c r="K291" s="2" t="s">
        <v>30</v>
      </c>
      <c r="L291" s="2" t="s">
        <v>30</v>
      </c>
      <c r="M291" s="2" t="s">
        <v>101</v>
      </c>
      <c r="N291" s="2" t="s">
        <v>49</v>
      </c>
      <c r="O291" s="2" t="s">
        <v>30</v>
      </c>
      <c r="P291" s="2" t="s">
        <v>30</v>
      </c>
      <c r="Q291" s="2" t="s">
        <v>30</v>
      </c>
      <c r="R291" s="2" t="s">
        <v>30</v>
      </c>
      <c r="S291" s="2" t="s">
        <v>1763</v>
      </c>
      <c r="T291" s="3">
        <v>13</v>
      </c>
      <c r="U291" s="2" t="s">
        <v>38</v>
      </c>
      <c r="V291" s="2" t="s">
        <v>52</v>
      </c>
      <c r="W291" s="3">
        <v>110</v>
      </c>
      <c r="X291" s="2" t="s">
        <v>1637</v>
      </c>
      <c r="Y291" s="4" t="s">
        <v>1764</v>
      </c>
      <c r="Z291" s="5" t="s">
        <v>25</v>
      </c>
    </row>
    <row r="292" spans="1:26" s="2" customFormat="1" ht="24" customHeight="1">
      <c r="A292" s="1">
        <v>48</v>
      </c>
      <c r="B292" s="2" t="s">
        <v>95</v>
      </c>
      <c r="C292" s="2" t="s">
        <v>96</v>
      </c>
      <c r="D292" s="2" t="s">
        <v>97</v>
      </c>
      <c r="E292" s="3">
        <v>350</v>
      </c>
      <c r="F292" s="3">
        <v>115</v>
      </c>
      <c r="G292" s="2" t="s">
        <v>98</v>
      </c>
      <c r="H292" s="2" t="s">
        <v>30</v>
      </c>
      <c r="I292" s="2" t="s">
        <v>99</v>
      </c>
      <c r="J292" s="2" t="s">
        <v>100</v>
      </c>
      <c r="K292" s="2" t="s">
        <v>30</v>
      </c>
      <c r="L292" s="2" t="s">
        <v>30</v>
      </c>
      <c r="M292" s="2" t="s">
        <v>101</v>
      </c>
      <c r="N292" s="2" t="s">
        <v>49</v>
      </c>
      <c r="O292" s="2" t="s">
        <v>30</v>
      </c>
      <c r="P292" s="2" t="s">
        <v>30</v>
      </c>
      <c r="Q292" s="2" t="s">
        <v>30</v>
      </c>
      <c r="R292" s="2" t="s">
        <v>30</v>
      </c>
      <c r="S292" s="2" t="s">
        <v>102</v>
      </c>
      <c r="T292" s="3">
        <v>10.5</v>
      </c>
      <c r="U292" s="2" t="s">
        <v>38</v>
      </c>
      <c r="V292" s="2" t="s">
        <v>52</v>
      </c>
      <c r="W292" s="3">
        <v>120</v>
      </c>
      <c r="X292" s="2" t="s">
        <v>1637</v>
      </c>
      <c r="Y292" s="4" t="s">
        <v>103</v>
      </c>
      <c r="Z292" s="5" t="s">
        <v>25</v>
      </c>
    </row>
    <row r="293" spans="1:26" s="2" customFormat="1" ht="24" customHeight="1">
      <c r="A293" s="1">
        <v>48</v>
      </c>
      <c r="B293" s="2" t="s">
        <v>1765</v>
      </c>
      <c r="C293" s="2" t="s">
        <v>1766</v>
      </c>
      <c r="D293" s="2" t="s">
        <v>28</v>
      </c>
      <c r="E293" s="3">
        <v>300</v>
      </c>
      <c r="F293" s="3">
        <v>148</v>
      </c>
      <c r="G293" s="2" t="s">
        <v>98</v>
      </c>
      <c r="H293" s="2" t="s">
        <v>30</v>
      </c>
      <c r="I293" s="2" t="s">
        <v>1767</v>
      </c>
      <c r="J293" s="2" t="s">
        <v>100</v>
      </c>
      <c r="K293" s="2" t="s">
        <v>30</v>
      </c>
      <c r="L293" s="2" t="s">
        <v>30</v>
      </c>
      <c r="M293" s="2" t="s">
        <v>101</v>
      </c>
      <c r="N293" s="2" t="s">
        <v>49</v>
      </c>
      <c r="O293" s="2" t="s">
        <v>30</v>
      </c>
      <c r="P293" s="2" t="s">
        <v>30</v>
      </c>
      <c r="Q293" s="2" t="s">
        <v>30</v>
      </c>
      <c r="R293" s="2" t="s">
        <v>30</v>
      </c>
      <c r="S293" s="2" t="s">
        <v>1768</v>
      </c>
      <c r="T293" s="3">
        <v>16</v>
      </c>
      <c r="U293" s="2" t="s">
        <v>38</v>
      </c>
      <c r="V293" s="2" t="s">
        <v>52</v>
      </c>
      <c r="W293" s="3">
        <v>100</v>
      </c>
      <c r="X293" s="2" t="s">
        <v>1637</v>
      </c>
      <c r="Y293" s="4" t="s">
        <v>1769</v>
      </c>
      <c r="Z293" s="5" t="s">
        <v>25</v>
      </c>
    </row>
    <row r="294" spans="1:26" s="2" customFormat="1" ht="24" customHeight="1">
      <c r="A294" s="1">
        <v>48</v>
      </c>
      <c r="B294" s="2" t="s">
        <v>1770</v>
      </c>
      <c r="C294" s="2" t="s">
        <v>1771</v>
      </c>
      <c r="D294" s="2" t="s">
        <v>28</v>
      </c>
      <c r="E294" s="3">
        <v>400</v>
      </c>
      <c r="F294" s="3">
        <v>218</v>
      </c>
      <c r="G294" s="2" t="s">
        <v>1772</v>
      </c>
      <c r="H294" s="2" t="s">
        <v>30</v>
      </c>
      <c r="I294" s="2" t="s">
        <v>1773</v>
      </c>
      <c r="J294" s="2" t="s">
        <v>100</v>
      </c>
      <c r="K294" s="2" t="s">
        <v>30</v>
      </c>
      <c r="L294" s="2" t="s">
        <v>30</v>
      </c>
      <c r="M294" s="2" t="s">
        <v>101</v>
      </c>
      <c r="N294" s="2" t="s">
        <v>49</v>
      </c>
      <c r="O294" s="2" t="s">
        <v>30</v>
      </c>
      <c r="P294" s="2" t="s">
        <v>30</v>
      </c>
      <c r="Q294" s="2" t="s">
        <v>30</v>
      </c>
      <c r="R294" s="2" t="s">
        <v>30</v>
      </c>
      <c r="S294" s="2" t="s">
        <v>1774</v>
      </c>
      <c r="T294" s="3">
        <v>15.5</v>
      </c>
      <c r="U294" s="2" t="s">
        <v>38</v>
      </c>
      <c r="V294" s="2" t="s">
        <v>52</v>
      </c>
      <c r="W294" s="3">
        <v>110</v>
      </c>
      <c r="X294" s="2" t="s">
        <v>1637</v>
      </c>
      <c r="Y294" s="4" t="s">
        <v>1775</v>
      </c>
      <c r="Z294" s="5" t="s">
        <v>25</v>
      </c>
    </row>
    <row r="295" spans="1:26" s="2" customFormat="1" ht="24" customHeight="1">
      <c r="A295" s="1">
        <v>49</v>
      </c>
      <c r="B295" s="2" t="s">
        <v>1776</v>
      </c>
      <c r="C295" s="2" t="s">
        <v>1777</v>
      </c>
      <c r="D295" s="2" t="s">
        <v>28</v>
      </c>
      <c r="E295" s="3">
        <v>1000</v>
      </c>
      <c r="F295" s="3">
        <v>368</v>
      </c>
      <c r="G295" s="2" t="s">
        <v>245</v>
      </c>
      <c r="H295" s="2" t="s">
        <v>30</v>
      </c>
      <c r="I295" s="2" t="s">
        <v>1778</v>
      </c>
      <c r="J295" s="2" t="s">
        <v>32</v>
      </c>
      <c r="K295" s="2" t="s">
        <v>30</v>
      </c>
      <c r="L295" s="2" t="s">
        <v>1779</v>
      </c>
      <c r="M295" s="2" t="s">
        <v>1780</v>
      </c>
      <c r="N295" s="2" t="s">
        <v>49</v>
      </c>
      <c r="O295" s="2" t="s">
        <v>30</v>
      </c>
      <c r="P295" s="2" t="s">
        <v>30</v>
      </c>
      <c r="Q295" s="2" t="s">
        <v>30</v>
      </c>
      <c r="R295" s="2" t="s">
        <v>30</v>
      </c>
      <c r="S295" s="2" t="s">
        <v>1781</v>
      </c>
      <c r="T295" s="3">
        <v>11.5</v>
      </c>
      <c r="U295" s="2" t="s">
        <v>38</v>
      </c>
      <c r="V295" s="2" t="s">
        <v>52</v>
      </c>
      <c r="W295" s="3">
        <v>145</v>
      </c>
      <c r="X295" s="2" t="s">
        <v>1637</v>
      </c>
      <c r="Y295" s="4" t="s">
        <v>1782</v>
      </c>
      <c r="Z295" s="5" t="s">
        <v>25</v>
      </c>
    </row>
    <row r="296" spans="1:26" s="2" customFormat="1" ht="24" customHeight="1">
      <c r="A296" s="1">
        <v>49</v>
      </c>
      <c r="B296" s="2" t="s">
        <v>1783</v>
      </c>
      <c r="C296" s="2" t="s">
        <v>1784</v>
      </c>
      <c r="D296" s="2" t="s">
        <v>28</v>
      </c>
      <c r="E296" s="3">
        <v>800</v>
      </c>
      <c r="F296" s="3">
        <v>238</v>
      </c>
      <c r="G296" s="2" t="s">
        <v>361</v>
      </c>
      <c r="H296" s="2" t="s">
        <v>30</v>
      </c>
      <c r="I296" s="2" t="s">
        <v>1785</v>
      </c>
      <c r="J296" s="2" t="s">
        <v>32</v>
      </c>
      <c r="K296" s="2" t="s">
        <v>30</v>
      </c>
      <c r="L296" s="2" t="s">
        <v>1786</v>
      </c>
      <c r="M296" s="2" t="s">
        <v>1787</v>
      </c>
      <c r="N296" s="2" t="s">
        <v>49</v>
      </c>
      <c r="O296" s="2" t="s">
        <v>30</v>
      </c>
      <c r="P296" s="2" t="s">
        <v>30</v>
      </c>
      <c r="Q296" s="2" t="s">
        <v>30</v>
      </c>
      <c r="R296" s="2" t="s">
        <v>30</v>
      </c>
      <c r="S296" s="2" t="s">
        <v>1788</v>
      </c>
      <c r="T296" s="3">
        <v>10.5</v>
      </c>
      <c r="U296" s="2" t="s">
        <v>38</v>
      </c>
      <c r="V296" s="2" t="s">
        <v>52</v>
      </c>
      <c r="W296" s="3">
        <v>140</v>
      </c>
      <c r="X296" s="2" t="s">
        <v>1637</v>
      </c>
      <c r="Y296" s="4" t="s">
        <v>1789</v>
      </c>
      <c r="Z296" s="5" t="s">
        <v>25</v>
      </c>
    </row>
    <row r="297" spans="1:26" s="2" customFormat="1" ht="24" customHeight="1">
      <c r="A297" s="1">
        <v>49</v>
      </c>
      <c r="B297" s="2" t="s">
        <v>1790</v>
      </c>
      <c r="C297" s="2" t="s">
        <v>1791</v>
      </c>
      <c r="D297" s="2" t="s">
        <v>28</v>
      </c>
      <c r="E297" s="3">
        <v>1000</v>
      </c>
      <c r="F297" s="3">
        <v>248</v>
      </c>
      <c r="G297" s="2" t="s">
        <v>245</v>
      </c>
      <c r="H297" s="2" t="s">
        <v>30</v>
      </c>
      <c r="I297" s="2" t="s">
        <v>1792</v>
      </c>
      <c r="J297" s="2" t="s">
        <v>32</v>
      </c>
      <c r="K297" s="2" t="s">
        <v>30</v>
      </c>
      <c r="L297" s="2" t="s">
        <v>1793</v>
      </c>
      <c r="M297" s="2" t="s">
        <v>1787</v>
      </c>
      <c r="N297" s="2" t="s">
        <v>35</v>
      </c>
      <c r="O297" s="2" t="s">
        <v>30</v>
      </c>
      <c r="P297" s="2" t="s">
        <v>30</v>
      </c>
      <c r="Q297" s="2" t="s">
        <v>30</v>
      </c>
      <c r="R297" s="2" t="s">
        <v>30</v>
      </c>
      <c r="S297" s="2" t="s">
        <v>1794</v>
      </c>
      <c r="T297" s="3">
        <v>13</v>
      </c>
      <c r="U297" s="2" t="s">
        <v>38</v>
      </c>
      <c r="V297" s="2" t="s">
        <v>52</v>
      </c>
      <c r="W297" s="3">
        <v>100</v>
      </c>
      <c r="X297" s="2" t="s">
        <v>1637</v>
      </c>
      <c r="Y297" s="4" t="s">
        <v>1795</v>
      </c>
      <c r="Z297" s="5" t="s">
        <v>25</v>
      </c>
    </row>
    <row r="298" spans="1:26" s="2" customFormat="1" ht="24" customHeight="1">
      <c r="A298" s="1">
        <v>49</v>
      </c>
      <c r="B298" s="2" t="s">
        <v>1796</v>
      </c>
      <c r="C298" s="2" t="s">
        <v>1797</v>
      </c>
      <c r="D298" s="2" t="s">
        <v>28</v>
      </c>
      <c r="E298" s="3">
        <v>800</v>
      </c>
      <c r="F298" s="3">
        <v>188</v>
      </c>
      <c r="G298" s="2" t="s">
        <v>73</v>
      </c>
      <c r="H298" s="2" t="s">
        <v>30</v>
      </c>
      <c r="I298" s="2" t="s">
        <v>1798</v>
      </c>
      <c r="J298" s="2" t="s">
        <v>32</v>
      </c>
      <c r="K298" s="2" t="s">
        <v>30</v>
      </c>
      <c r="L298" s="2" t="s">
        <v>1799</v>
      </c>
      <c r="M298" s="2" t="s">
        <v>68</v>
      </c>
      <c r="N298" s="2" t="s">
        <v>35</v>
      </c>
      <c r="O298" s="2" t="s">
        <v>30</v>
      </c>
      <c r="P298" s="2" t="s">
        <v>30</v>
      </c>
      <c r="Q298" s="2" t="s">
        <v>30</v>
      </c>
      <c r="R298" s="2" t="s">
        <v>30</v>
      </c>
      <c r="S298" s="2" t="s">
        <v>1800</v>
      </c>
      <c r="T298" s="3">
        <v>6</v>
      </c>
      <c r="U298" s="2" t="s">
        <v>38</v>
      </c>
      <c r="V298" s="2" t="s">
        <v>52</v>
      </c>
      <c r="W298" s="3">
        <v>95</v>
      </c>
      <c r="X298" s="2" t="s">
        <v>1637</v>
      </c>
      <c r="Y298" s="4" t="s">
        <v>1801</v>
      </c>
      <c r="Z298" s="5" t="s">
        <v>25</v>
      </c>
    </row>
    <row r="299" spans="1:26" s="2" customFormat="1" ht="24" customHeight="1">
      <c r="A299" s="1">
        <v>50</v>
      </c>
      <c r="B299" s="2" t="s">
        <v>1802</v>
      </c>
      <c r="C299" s="2" t="s">
        <v>1803</v>
      </c>
      <c r="D299" s="2" t="s">
        <v>28</v>
      </c>
      <c r="E299" s="3">
        <v>750</v>
      </c>
      <c r="F299" s="3">
        <v>348</v>
      </c>
      <c r="G299" s="2" t="s">
        <v>258</v>
      </c>
      <c r="H299" s="2" t="s">
        <v>30</v>
      </c>
      <c r="I299" s="2" t="s">
        <v>1804</v>
      </c>
      <c r="J299" s="2" t="s">
        <v>32</v>
      </c>
      <c r="K299" s="2" t="s">
        <v>30</v>
      </c>
      <c r="L299" s="2" t="s">
        <v>1805</v>
      </c>
      <c r="M299" s="2" t="s">
        <v>1787</v>
      </c>
      <c r="N299" s="2" t="s">
        <v>60</v>
      </c>
      <c r="O299" s="2" t="s">
        <v>30</v>
      </c>
      <c r="P299" s="2" t="s">
        <v>30</v>
      </c>
      <c r="Q299" s="2" t="s">
        <v>30</v>
      </c>
      <c r="R299" s="2" t="s">
        <v>30</v>
      </c>
      <c r="S299" s="2" t="s">
        <v>1806</v>
      </c>
      <c r="T299" s="3">
        <v>11.5</v>
      </c>
      <c r="U299" s="2" t="s">
        <v>38</v>
      </c>
      <c r="V299" s="2" t="s">
        <v>39</v>
      </c>
      <c r="W299" s="3" t="s">
        <v>30</v>
      </c>
      <c r="X299" s="2" t="s">
        <v>1637</v>
      </c>
      <c r="Y299" s="4" t="s">
        <v>1807</v>
      </c>
      <c r="Z299" s="5" t="s">
        <v>25</v>
      </c>
    </row>
    <row r="300" spans="1:26" s="2" customFormat="1" ht="24" customHeight="1">
      <c r="A300" s="1">
        <v>50</v>
      </c>
      <c r="B300" s="2" t="s">
        <v>1808</v>
      </c>
      <c r="C300" s="2" t="s">
        <v>1809</v>
      </c>
      <c r="D300" s="2" t="s">
        <v>28</v>
      </c>
      <c r="E300" s="3">
        <v>350</v>
      </c>
      <c r="F300" s="3">
        <v>158</v>
      </c>
      <c r="G300" s="2" t="s">
        <v>148</v>
      </c>
      <c r="H300" s="2" t="s">
        <v>30</v>
      </c>
      <c r="I300" s="2" t="s">
        <v>1810</v>
      </c>
      <c r="J300" s="2" t="s">
        <v>46</v>
      </c>
      <c r="K300" s="2" t="s">
        <v>1811</v>
      </c>
      <c r="L300" s="2" t="s">
        <v>30</v>
      </c>
      <c r="M300" s="2" t="s">
        <v>1812</v>
      </c>
      <c r="N300" s="2" t="s">
        <v>60</v>
      </c>
      <c r="O300" s="2" t="s">
        <v>30</v>
      </c>
      <c r="P300" s="2" t="s">
        <v>30</v>
      </c>
      <c r="Q300" s="2" t="s">
        <v>30</v>
      </c>
      <c r="R300" s="2" t="s">
        <v>30</v>
      </c>
      <c r="S300" s="2" t="s">
        <v>1813</v>
      </c>
      <c r="T300" s="3">
        <v>12</v>
      </c>
      <c r="U300" s="2" t="s">
        <v>38</v>
      </c>
      <c r="V300" s="2" t="s">
        <v>39</v>
      </c>
      <c r="W300" s="3" t="s">
        <v>30</v>
      </c>
      <c r="X300" s="2" t="s">
        <v>1637</v>
      </c>
      <c r="Y300" s="4" t="s">
        <v>1814</v>
      </c>
      <c r="Z300" s="5" t="s">
        <v>25</v>
      </c>
    </row>
    <row r="301" spans="1:26" s="2" customFormat="1" ht="24" customHeight="1">
      <c r="A301" s="1">
        <v>50</v>
      </c>
      <c r="B301" s="2" t="s">
        <v>1815</v>
      </c>
      <c r="C301" s="2" t="s">
        <v>1816</v>
      </c>
      <c r="D301" s="2" t="s">
        <v>28</v>
      </c>
      <c r="E301" s="3">
        <v>280</v>
      </c>
      <c r="F301" s="3">
        <v>78</v>
      </c>
      <c r="G301" s="2" t="s">
        <v>347</v>
      </c>
      <c r="H301" s="2" t="s">
        <v>30</v>
      </c>
      <c r="I301" s="2" t="s">
        <v>1817</v>
      </c>
      <c r="J301" s="2" t="s">
        <v>1818</v>
      </c>
      <c r="K301" s="2" t="s">
        <v>1819</v>
      </c>
      <c r="L301" s="2" t="s">
        <v>30</v>
      </c>
      <c r="M301" s="2" t="s">
        <v>68</v>
      </c>
      <c r="N301" s="2" t="s">
        <v>60</v>
      </c>
      <c r="O301" s="2" t="s">
        <v>30</v>
      </c>
      <c r="P301" s="2" t="s">
        <v>30</v>
      </c>
      <c r="Q301" s="2" t="s">
        <v>30</v>
      </c>
      <c r="R301" s="2" t="s">
        <v>30</v>
      </c>
      <c r="S301" s="2" t="s">
        <v>1820</v>
      </c>
      <c r="T301" s="3">
        <v>11.5</v>
      </c>
      <c r="U301" s="2" t="s">
        <v>38</v>
      </c>
      <c r="V301" s="2" t="s">
        <v>39</v>
      </c>
      <c r="W301" s="3" t="s">
        <v>30</v>
      </c>
      <c r="X301" s="2" t="s">
        <v>1637</v>
      </c>
      <c r="Y301" s="4" t="s">
        <v>1821</v>
      </c>
      <c r="Z301" s="5" t="s">
        <v>25</v>
      </c>
    </row>
    <row r="302" spans="1:26" s="2" customFormat="1" ht="24" customHeight="1">
      <c r="A302" s="1">
        <v>50</v>
      </c>
      <c r="B302" s="2" t="s">
        <v>1822</v>
      </c>
      <c r="C302" s="2" t="s">
        <v>1823</v>
      </c>
      <c r="D302" s="2" t="s">
        <v>28</v>
      </c>
      <c r="E302" s="3">
        <v>550</v>
      </c>
      <c r="F302" s="3">
        <v>198</v>
      </c>
      <c r="G302" s="2" t="s">
        <v>258</v>
      </c>
      <c r="H302" s="2" t="s">
        <v>30</v>
      </c>
      <c r="I302" s="2" t="s">
        <v>1824</v>
      </c>
      <c r="J302" s="2" t="s">
        <v>32</v>
      </c>
      <c r="K302" s="2" t="s">
        <v>30</v>
      </c>
      <c r="L302" s="2" t="s">
        <v>1825</v>
      </c>
      <c r="M302" s="2" t="s">
        <v>1787</v>
      </c>
      <c r="N302" s="2" t="s">
        <v>60</v>
      </c>
      <c r="O302" s="2" t="s">
        <v>30</v>
      </c>
      <c r="P302" s="2" t="s">
        <v>30</v>
      </c>
      <c r="Q302" s="2" t="s">
        <v>30</v>
      </c>
      <c r="R302" s="2" t="s">
        <v>30</v>
      </c>
      <c r="S302" s="2" t="s">
        <v>1826</v>
      </c>
      <c r="T302" s="3">
        <v>7</v>
      </c>
      <c r="U302" s="2" t="s">
        <v>38</v>
      </c>
      <c r="V302" s="2" t="s">
        <v>39</v>
      </c>
      <c r="W302" s="3" t="s">
        <v>30</v>
      </c>
      <c r="X302" s="2" t="s">
        <v>1637</v>
      </c>
      <c r="Y302" s="4" t="s">
        <v>1827</v>
      </c>
      <c r="Z302" s="5" t="s">
        <v>25</v>
      </c>
    </row>
    <row r="303" spans="1:26" s="2" customFormat="1" ht="24" customHeight="1">
      <c r="A303" s="1">
        <v>50</v>
      </c>
      <c r="B303" s="2" t="s">
        <v>1828</v>
      </c>
      <c r="C303" s="2" t="s">
        <v>1829</v>
      </c>
      <c r="D303" s="2" t="s">
        <v>28</v>
      </c>
      <c r="E303" s="3">
        <v>700</v>
      </c>
      <c r="F303" s="3">
        <v>188</v>
      </c>
      <c r="G303" s="2" t="s">
        <v>73</v>
      </c>
      <c r="H303" s="2" t="s">
        <v>30</v>
      </c>
      <c r="I303" s="2" t="s">
        <v>1830</v>
      </c>
      <c r="J303" s="2" t="s">
        <v>46</v>
      </c>
      <c r="K303" s="2" t="s">
        <v>1831</v>
      </c>
      <c r="L303" s="2" t="s">
        <v>30</v>
      </c>
      <c r="M303" s="2" t="s">
        <v>1832</v>
      </c>
      <c r="N303" s="2" t="s">
        <v>60</v>
      </c>
      <c r="O303" s="2" t="s">
        <v>1833</v>
      </c>
      <c r="P303" s="2" t="s">
        <v>30</v>
      </c>
      <c r="Q303" s="2" t="s">
        <v>30</v>
      </c>
      <c r="R303" s="2" t="s">
        <v>30</v>
      </c>
      <c r="S303" s="2" t="s">
        <v>1834</v>
      </c>
      <c r="T303" s="3">
        <v>11</v>
      </c>
      <c r="U303" s="2" t="s">
        <v>38</v>
      </c>
      <c r="V303" s="2" t="s">
        <v>39</v>
      </c>
      <c r="W303" s="3" t="s">
        <v>30</v>
      </c>
      <c r="X303" s="2" t="s">
        <v>1637</v>
      </c>
      <c r="Y303" s="4" t="s">
        <v>1835</v>
      </c>
      <c r="Z303" s="5" t="s">
        <v>25</v>
      </c>
    </row>
    <row r="304" spans="1:26" s="2" customFormat="1" ht="24" customHeight="1">
      <c r="A304" s="1">
        <v>51</v>
      </c>
      <c r="B304" s="2" t="s">
        <v>1836</v>
      </c>
      <c r="C304" s="2" t="s">
        <v>1837</v>
      </c>
      <c r="D304" s="2" t="s">
        <v>28</v>
      </c>
      <c r="E304" s="3">
        <v>800</v>
      </c>
      <c r="F304" s="3">
        <v>268</v>
      </c>
      <c r="G304" s="2" t="s">
        <v>73</v>
      </c>
      <c r="H304" s="2" t="s">
        <v>30</v>
      </c>
      <c r="I304" s="2" t="s">
        <v>1838</v>
      </c>
      <c r="J304" s="2" t="s">
        <v>32</v>
      </c>
      <c r="K304" s="2" t="s">
        <v>30</v>
      </c>
      <c r="L304" s="2" t="s">
        <v>1839</v>
      </c>
      <c r="M304" s="2" t="s">
        <v>68</v>
      </c>
      <c r="N304" s="2" t="s">
        <v>35</v>
      </c>
      <c r="O304" s="2" t="s">
        <v>30</v>
      </c>
      <c r="P304" s="2" t="s">
        <v>30</v>
      </c>
      <c r="Q304" s="2" t="s">
        <v>30</v>
      </c>
      <c r="R304" s="2" t="s">
        <v>30</v>
      </c>
      <c r="S304" s="2" t="s">
        <v>1840</v>
      </c>
      <c r="T304" s="3">
        <v>10.5</v>
      </c>
      <c r="U304" s="2" t="s">
        <v>38</v>
      </c>
      <c r="V304" s="2" t="s">
        <v>52</v>
      </c>
      <c r="W304" s="3">
        <v>140</v>
      </c>
      <c r="X304" s="2" t="s">
        <v>1841</v>
      </c>
      <c r="Y304" s="4" t="s">
        <v>1842</v>
      </c>
      <c r="Z304" s="5" t="s">
        <v>25</v>
      </c>
    </row>
    <row r="305" spans="1:26" s="2" customFormat="1" ht="24" customHeight="1">
      <c r="A305" s="1">
        <v>51</v>
      </c>
      <c r="B305" s="2" t="s">
        <v>1843</v>
      </c>
      <c r="C305" s="2" t="s">
        <v>1844</v>
      </c>
      <c r="D305" s="2" t="s">
        <v>28</v>
      </c>
      <c r="E305" s="3">
        <v>1000</v>
      </c>
      <c r="F305" s="3">
        <v>278</v>
      </c>
      <c r="G305" s="2" t="s">
        <v>258</v>
      </c>
      <c r="H305" s="2" t="s">
        <v>30</v>
      </c>
      <c r="I305" s="2" t="s">
        <v>1845</v>
      </c>
      <c r="J305" s="2" t="s">
        <v>46</v>
      </c>
      <c r="K305" s="2" t="s">
        <v>1846</v>
      </c>
      <c r="L305" s="2" t="s">
        <v>30</v>
      </c>
      <c r="M305" s="2" t="s">
        <v>1847</v>
      </c>
      <c r="N305" s="2" t="s">
        <v>49</v>
      </c>
      <c r="O305" s="2" t="s">
        <v>30</v>
      </c>
      <c r="P305" s="2" t="s">
        <v>30</v>
      </c>
      <c r="Q305" s="2" t="s">
        <v>30</v>
      </c>
      <c r="R305" s="2" t="s">
        <v>30</v>
      </c>
      <c r="S305" s="2" t="s">
        <v>1848</v>
      </c>
      <c r="T305" s="3">
        <v>12</v>
      </c>
      <c r="U305" s="2" t="s">
        <v>38</v>
      </c>
      <c r="V305" s="2" t="s">
        <v>39</v>
      </c>
      <c r="W305" s="3" t="s">
        <v>30</v>
      </c>
      <c r="X305" s="2" t="s">
        <v>1841</v>
      </c>
      <c r="Y305" s="4" t="s">
        <v>1849</v>
      </c>
      <c r="Z305" s="5" t="s">
        <v>25</v>
      </c>
    </row>
    <row r="306" spans="1:26" s="2" customFormat="1" ht="24" customHeight="1">
      <c r="A306" s="1">
        <v>52</v>
      </c>
      <c r="B306" s="2" t="s">
        <v>1850</v>
      </c>
      <c r="C306" s="2" t="s">
        <v>1851</v>
      </c>
      <c r="D306" s="2" t="s">
        <v>28</v>
      </c>
      <c r="E306" s="3">
        <v>900</v>
      </c>
      <c r="F306" s="3">
        <v>298</v>
      </c>
      <c r="G306" s="2" t="s">
        <v>245</v>
      </c>
      <c r="H306" s="2" t="s">
        <v>30</v>
      </c>
      <c r="I306" s="2" t="s">
        <v>1852</v>
      </c>
      <c r="J306" s="2" t="s">
        <v>32</v>
      </c>
      <c r="K306" s="2" t="s">
        <v>30</v>
      </c>
      <c r="L306" s="2" t="s">
        <v>1853</v>
      </c>
      <c r="M306" s="2" t="s">
        <v>68</v>
      </c>
      <c r="N306" s="2" t="s">
        <v>35</v>
      </c>
      <c r="O306" s="2" t="s">
        <v>30</v>
      </c>
      <c r="P306" s="2" t="s">
        <v>30</v>
      </c>
      <c r="Q306" s="2" t="s">
        <v>30</v>
      </c>
      <c r="R306" s="2" t="s">
        <v>30</v>
      </c>
      <c r="S306" s="2" t="s">
        <v>1854</v>
      </c>
      <c r="T306" s="3">
        <v>9</v>
      </c>
      <c r="U306" s="2" t="s">
        <v>38</v>
      </c>
      <c r="V306" s="2" t="s">
        <v>52</v>
      </c>
      <c r="W306" s="3">
        <v>145</v>
      </c>
      <c r="X306" s="2" t="s">
        <v>1841</v>
      </c>
      <c r="Y306" s="4" t="s">
        <v>1855</v>
      </c>
      <c r="Z306" s="5" t="s">
        <v>25</v>
      </c>
    </row>
    <row r="307" spans="1:26" s="2" customFormat="1" ht="24" customHeight="1">
      <c r="A307" s="1">
        <v>52</v>
      </c>
      <c r="B307" s="2" t="s">
        <v>71</v>
      </c>
      <c r="C307" s="2" t="s">
        <v>72</v>
      </c>
      <c r="D307" s="2" t="s">
        <v>28</v>
      </c>
      <c r="E307" s="3">
        <v>800</v>
      </c>
      <c r="F307" s="3">
        <v>268</v>
      </c>
      <c r="G307" s="2" t="s">
        <v>73</v>
      </c>
      <c r="H307" s="2" t="s">
        <v>30</v>
      </c>
      <c r="I307" s="2" t="s">
        <v>74</v>
      </c>
      <c r="J307" s="2" t="s">
        <v>32</v>
      </c>
      <c r="K307" s="2" t="s">
        <v>30</v>
      </c>
      <c r="L307" s="2" t="s">
        <v>75</v>
      </c>
      <c r="M307" s="2" t="s">
        <v>68</v>
      </c>
      <c r="N307" s="2" t="s">
        <v>35</v>
      </c>
      <c r="O307" s="2" t="s">
        <v>30</v>
      </c>
      <c r="P307" s="2" t="s">
        <v>30</v>
      </c>
      <c r="Q307" s="2" t="s">
        <v>30</v>
      </c>
      <c r="R307" s="2" t="s">
        <v>30</v>
      </c>
      <c r="S307" s="2" t="s">
        <v>76</v>
      </c>
      <c r="T307" s="3">
        <v>7</v>
      </c>
      <c r="U307" s="2" t="s">
        <v>38</v>
      </c>
      <c r="V307" s="2" t="s">
        <v>52</v>
      </c>
      <c r="W307" s="3">
        <v>95</v>
      </c>
      <c r="X307" s="2" t="s">
        <v>1841</v>
      </c>
      <c r="Y307" s="4" t="s">
        <v>77</v>
      </c>
      <c r="Z307" s="5" t="s">
        <v>25</v>
      </c>
    </row>
    <row r="308" spans="1:26" s="2" customFormat="1" ht="24" customHeight="1">
      <c r="A308" s="1">
        <v>52</v>
      </c>
      <c r="B308" s="2" t="s">
        <v>1856</v>
      </c>
      <c r="C308" s="2" t="s">
        <v>1857</v>
      </c>
      <c r="D308" s="2" t="s">
        <v>28</v>
      </c>
      <c r="E308" s="3">
        <v>1200</v>
      </c>
      <c r="F308" s="3">
        <v>398</v>
      </c>
      <c r="G308" s="2" t="s">
        <v>258</v>
      </c>
      <c r="H308" s="2" t="s">
        <v>30</v>
      </c>
      <c r="I308" s="2" t="s">
        <v>1858</v>
      </c>
      <c r="J308" s="2" t="s">
        <v>32</v>
      </c>
      <c r="K308" s="2" t="s">
        <v>30</v>
      </c>
      <c r="L308" s="2" t="s">
        <v>1859</v>
      </c>
      <c r="M308" s="2" t="s">
        <v>68</v>
      </c>
      <c r="N308" s="2" t="s">
        <v>35</v>
      </c>
      <c r="O308" s="2" t="s">
        <v>30</v>
      </c>
      <c r="P308" s="2" t="s">
        <v>30</v>
      </c>
      <c r="Q308" s="2" t="s">
        <v>30</v>
      </c>
      <c r="R308" s="2" t="s">
        <v>30</v>
      </c>
      <c r="S308" s="2" t="s">
        <v>1860</v>
      </c>
      <c r="T308" s="3">
        <v>11.5</v>
      </c>
      <c r="U308" s="2" t="s">
        <v>38</v>
      </c>
      <c r="V308" s="2" t="s">
        <v>52</v>
      </c>
      <c r="W308" s="3">
        <v>150</v>
      </c>
      <c r="X308" s="2" t="s">
        <v>1841</v>
      </c>
      <c r="Y308" s="4" t="s">
        <v>1861</v>
      </c>
      <c r="Z308" s="5" t="s">
        <v>25</v>
      </c>
    </row>
    <row r="309" spans="1:26" s="2" customFormat="1" ht="24" customHeight="1">
      <c r="A309" s="1">
        <v>53</v>
      </c>
      <c r="B309" s="2" t="s">
        <v>1862</v>
      </c>
      <c r="C309" s="2" t="s">
        <v>1863</v>
      </c>
      <c r="D309" s="2" t="s">
        <v>28</v>
      </c>
      <c r="E309" s="3">
        <v>1500</v>
      </c>
      <c r="F309" s="3">
        <v>498</v>
      </c>
      <c r="G309" s="2" t="s">
        <v>80</v>
      </c>
      <c r="H309" s="2" t="s">
        <v>30</v>
      </c>
      <c r="I309" s="2" t="s">
        <v>1864</v>
      </c>
      <c r="J309" s="2" t="s">
        <v>32</v>
      </c>
      <c r="K309" s="2" t="s">
        <v>30</v>
      </c>
      <c r="L309" s="2" t="s">
        <v>1865</v>
      </c>
      <c r="M309" s="2" t="s">
        <v>68</v>
      </c>
      <c r="N309" s="2" t="s">
        <v>49</v>
      </c>
      <c r="O309" s="2" t="s">
        <v>30</v>
      </c>
      <c r="P309" s="2" t="s">
        <v>30</v>
      </c>
      <c r="Q309" s="2" t="s">
        <v>30</v>
      </c>
      <c r="R309" s="2" t="s">
        <v>30</v>
      </c>
      <c r="S309" s="2" t="s">
        <v>1866</v>
      </c>
      <c r="T309" s="3">
        <v>9.5</v>
      </c>
      <c r="U309" s="2" t="s">
        <v>38</v>
      </c>
      <c r="V309" s="2" t="s">
        <v>52</v>
      </c>
      <c r="W309" s="3">
        <v>150</v>
      </c>
      <c r="X309" s="2" t="s">
        <v>1841</v>
      </c>
      <c r="Y309" s="4" t="s">
        <v>1867</v>
      </c>
      <c r="Z309" s="5" t="s">
        <v>25</v>
      </c>
    </row>
    <row r="310" spans="1:26" s="2" customFormat="1" ht="24" customHeight="1">
      <c r="A310" s="1">
        <v>53</v>
      </c>
      <c r="B310" s="2" t="s">
        <v>1868</v>
      </c>
      <c r="C310" s="2" t="s">
        <v>1869</v>
      </c>
      <c r="D310" s="2" t="s">
        <v>28</v>
      </c>
      <c r="E310" s="3">
        <v>400</v>
      </c>
      <c r="F310" s="3">
        <v>120</v>
      </c>
      <c r="G310" s="2" t="s">
        <v>1133</v>
      </c>
      <c r="H310" s="2" t="s">
        <v>30</v>
      </c>
      <c r="I310" s="2" t="s">
        <v>1870</v>
      </c>
      <c r="J310" s="2" t="s">
        <v>32</v>
      </c>
      <c r="K310" s="2" t="s">
        <v>30</v>
      </c>
      <c r="L310" s="2" t="s">
        <v>1871</v>
      </c>
      <c r="M310" s="2" t="s">
        <v>1872</v>
      </c>
      <c r="N310" s="2" t="s">
        <v>49</v>
      </c>
      <c r="O310" s="2" t="s">
        <v>30</v>
      </c>
      <c r="P310" s="2" t="s">
        <v>30</v>
      </c>
      <c r="Q310" s="2" t="s">
        <v>30</v>
      </c>
      <c r="R310" s="2" t="s">
        <v>30</v>
      </c>
      <c r="S310" s="2" t="s">
        <v>1873</v>
      </c>
      <c r="T310" s="3">
        <v>7</v>
      </c>
      <c r="U310" s="2" t="s">
        <v>38</v>
      </c>
      <c r="V310" s="2" t="s">
        <v>52</v>
      </c>
      <c r="W310" s="3">
        <v>90</v>
      </c>
      <c r="X310" s="2" t="s">
        <v>1841</v>
      </c>
      <c r="Y310" s="4" t="s">
        <v>1874</v>
      </c>
      <c r="Z310" s="5" t="s">
        <v>25</v>
      </c>
    </row>
    <row r="311" spans="1:26" s="2" customFormat="1" ht="24" customHeight="1">
      <c r="A311" s="1">
        <v>54</v>
      </c>
      <c r="B311" s="2" t="s">
        <v>63</v>
      </c>
      <c r="C311" s="2" t="s">
        <v>64</v>
      </c>
      <c r="D311" s="2" t="s">
        <v>28</v>
      </c>
      <c r="E311" s="3">
        <v>500</v>
      </c>
      <c r="F311" s="3">
        <v>168</v>
      </c>
      <c r="G311" s="2" t="s">
        <v>65</v>
      </c>
      <c r="H311" s="2" t="s">
        <v>30</v>
      </c>
      <c r="I311" s="2" t="s">
        <v>66</v>
      </c>
      <c r="J311" s="2" t="s">
        <v>32</v>
      </c>
      <c r="K311" s="2" t="s">
        <v>30</v>
      </c>
      <c r="L311" s="2" t="s">
        <v>67</v>
      </c>
      <c r="M311" s="2" t="s">
        <v>68</v>
      </c>
      <c r="N311" s="2" t="s">
        <v>35</v>
      </c>
      <c r="O311" s="2" t="s">
        <v>30</v>
      </c>
      <c r="P311" s="2" t="s">
        <v>30</v>
      </c>
      <c r="Q311" s="2" t="s">
        <v>30</v>
      </c>
      <c r="R311" s="2" t="s">
        <v>30</v>
      </c>
      <c r="S311" s="2" t="s">
        <v>69</v>
      </c>
      <c r="T311" s="3">
        <v>8.5</v>
      </c>
      <c r="U311" s="2" t="s">
        <v>38</v>
      </c>
      <c r="V311" s="2" t="s">
        <v>52</v>
      </c>
      <c r="W311" s="3">
        <v>100</v>
      </c>
      <c r="X311" s="2" t="s">
        <v>1841</v>
      </c>
      <c r="Y311" s="4" t="s">
        <v>70</v>
      </c>
      <c r="Z311" s="5" t="s">
        <v>25</v>
      </c>
    </row>
    <row r="312" spans="1:26" s="2" customFormat="1" ht="24" customHeight="1">
      <c r="A312" s="1">
        <v>54</v>
      </c>
      <c r="B312" s="2" t="s">
        <v>54</v>
      </c>
      <c r="C312" s="2" t="s">
        <v>55</v>
      </c>
      <c r="D312" s="2" t="s">
        <v>28</v>
      </c>
      <c r="E312" s="3">
        <v>350</v>
      </c>
      <c r="F312" s="3">
        <v>98</v>
      </c>
      <c r="G312" s="2" t="s">
        <v>56</v>
      </c>
      <c r="H312" s="2" t="s">
        <v>30</v>
      </c>
      <c r="I312" s="2" t="s">
        <v>57</v>
      </c>
      <c r="J312" s="2" t="s">
        <v>32</v>
      </c>
      <c r="K312" s="2" t="s">
        <v>30</v>
      </c>
      <c r="L312" s="2" t="s">
        <v>58</v>
      </c>
      <c r="M312" s="2" t="s">
        <v>59</v>
      </c>
      <c r="N312" s="2" t="s">
        <v>60</v>
      </c>
      <c r="O312" s="2" t="s">
        <v>30</v>
      </c>
      <c r="P312" s="2" t="s">
        <v>30</v>
      </c>
      <c r="Q312" s="2" t="s">
        <v>30</v>
      </c>
      <c r="R312" s="2" t="s">
        <v>30</v>
      </c>
      <c r="S312" s="2" t="s">
        <v>61</v>
      </c>
      <c r="T312" s="3">
        <v>15.4</v>
      </c>
      <c r="U312" s="2" t="s">
        <v>38</v>
      </c>
      <c r="V312" s="2" t="s">
        <v>52</v>
      </c>
      <c r="W312" s="3">
        <v>60</v>
      </c>
      <c r="X312" s="2" t="s">
        <v>1841</v>
      </c>
      <c r="Y312" s="4" t="s">
        <v>62</v>
      </c>
      <c r="Z312" s="5" t="s">
        <v>25</v>
      </c>
    </row>
    <row r="313" spans="1:26" s="2" customFormat="1" ht="24" customHeight="1">
      <c r="A313" s="1">
        <v>54</v>
      </c>
      <c r="B313" s="2" t="s">
        <v>250</v>
      </c>
      <c r="C313" s="2" t="s">
        <v>251</v>
      </c>
      <c r="D313" s="2" t="s">
        <v>28</v>
      </c>
      <c r="E313" s="3">
        <v>800</v>
      </c>
      <c r="F313" s="3">
        <v>248</v>
      </c>
      <c r="G313" s="2" t="s">
        <v>65</v>
      </c>
      <c r="H313" s="2" t="s">
        <v>30</v>
      </c>
      <c r="I313" s="2" t="s">
        <v>252</v>
      </c>
      <c r="J313" s="2" t="s">
        <v>32</v>
      </c>
      <c r="K313" s="2" t="s">
        <v>30</v>
      </c>
      <c r="L313" s="2" t="s">
        <v>253</v>
      </c>
      <c r="M313" s="2" t="s">
        <v>68</v>
      </c>
      <c r="N313" s="2" t="s">
        <v>35</v>
      </c>
      <c r="O313" s="2" t="s">
        <v>30</v>
      </c>
      <c r="P313" s="2" t="s">
        <v>30</v>
      </c>
      <c r="Q313" s="2" t="s">
        <v>30</v>
      </c>
      <c r="R313" s="2" t="s">
        <v>30</v>
      </c>
      <c r="S313" s="2" t="s">
        <v>254</v>
      </c>
      <c r="T313" s="3">
        <v>8</v>
      </c>
      <c r="U313" s="2" t="s">
        <v>38</v>
      </c>
      <c r="V313" s="2" t="s">
        <v>52</v>
      </c>
      <c r="W313" s="3">
        <v>90</v>
      </c>
      <c r="X313" s="2" t="s">
        <v>1841</v>
      </c>
      <c r="Y313" s="4" t="s">
        <v>255</v>
      </c>
      <c r="Z313" s="5" t="s">
        <v>25</v>
      </c>
    </row>
    <row r="314" spans="1:26" s="2" customFormat="1" ht="24" customHeight="1">
      <c r="A314" s="1">
        <v>55</v>
      </c>
      <c r="B314" s="2" t="s">
        <v>1875</v>
      </c>
      <c r="C314" s="2" t="s">
        <v>1876</v>
      </c>
      <c r="D314" s="2" t="s">
        <v>28</v>
      </c>
      <c r="E314" s="3">
        <v>1000</v>
      </c>
      <c r="F314" s="3">
        <v>368</v>
      </c>
      <c r="G314" s="2" t="s">
        <v>245</v>
      </c>
      <c r="H314" s="2" t="s">
        <v>30</v>
      </c>
      <c r="I314" s="2" t="s">
        <v>1877</v>
      </c>
      <c r="J314" s="2" t="s">
        <v>32</v>
      </c>
      <c r="K314" s="2" t="s">
        <v>30</v>
      </c>
      <c r="L314" s="2" t="s">
        <v>1878</v>
      </c>
      <c r="M314" s="2" t="s">
        <v>68</v>
      </c>
      <c r="N314" s="2" t="s">
        <v>35</v>
      </c>
      <c r="O314" s="2" t="s">
        <v>30</v>
      </c>
      <c r="P314" s="2" t="s">
        <v>30</v>
      </c>
      <c r="Q314" s="2" t="s">
        <v>30</v>
      </c>
      <c r="R314" s="2" t="s">
        <v>30</v>
      </c>
      <c r="S314" s="2" t="s">
        <v>1879</v>
      </c>
      <c r="T314" s="3">
        <v>15</v>
      </c>
      <c r="U314" s="2" t="s">
        <v>38</v>
      </c>
      <c r="V314" s="2" t="s">
        <v>52</v>
      </c>
      <c r="W314" s="3">
        <v>140</v>
      </c>
      <c r="X314" s="2" t="s">
        <v>1841</v>
      </c>
      <c r="Y314" s="4" t="s">
        <v>1880</v>
      </c>
      <c r="Z314" s="5" t="s">
        <v>25</v>
      </c>
    </row>
    <row r="315" spans="1:26" s="2" customFormat="1" ht="24" customHeight="1">
      <c r="A315" s="1">
        <v>55</v>
      </c>
      <c r="B315" s="2" t="s">
        <v>1881</v>
      </c>
      <c r="C315" s="2" t="s">
        <v>1882</v>
      </c>
      <c r="D315" s="2" t="s">
        <v>28</v>
      </c>
      <c r="E315" s="3">
        <v>1200</v>
      </c>
      <c r="F315" s="3">
        <v>318</v>
      </c>
      <c r="G315" s="2" t="s">
        <v>245</v>
      </c>
      <c r="H315" s="2" t="s">
        <v>30</v>
      </c>
      <c r="I315" s="2" t="s">
        <v>1883</v>
      </c>
      <c r="J315" s="2" t="s">
        <v>32</v>
      </c>
      <c r="K315" s="2" t="s">
        <v>30</v>
      </c>
      <c r="L315" s="2" t="s">
        <v>1884</v>
      </c>
      <c r="M315" s="2" t="s">
        <v>68</v>
      </c>
      <c r="N315" s="2" t="s">
        <v>49</v>
      </c>
      <c r="O315" s="2" t="s">
        <v>30</v>
      </c>
      <c r="P315" s="2" t="s">
        <v>30</v>
      </c>
      <c r="Q315" s="2" t="s">
        <v>30</v>
      </c>
      <c r="R315" s="2" t="s">
        <v>30</v>
      </c>
      <c r="S315" s="2" t="s">
        <v>1885</v>
      </c>
      <c r="T315" s="3">
        <v>12.5</v>
      </c>
      <c r="U315" s="2" t="s">
        <v>38</v>
      </c>
      <c r="V315" s="2" t="s">
        <v>52</v>
      </c>
      <c r="W315" s="3">
        <v>100</v>
      </c>
      <c r="X315" s="2" t="s">
        <v>1841</v>
      </c>
      <c r="Y315" s="4" t="s">
        <v>1886</v>
      </c>
      <c r="Z315" s="5" t="s">
        <v>25</v>
      </c>
    </row>
    <row r="316" spans="1:26" s="2" customFormat="1" ht="24" customHeight="1">
      <c r="A316" s="1">
        <v>55</v>
      </c>
      <c r="B316" s="2" t="s">
        <v>1887</v>
      </c>
      <c r="C316" s="2" t="s">
        <v>1888</v>
      </c>
      <c r="D316" s="2" t="s">
        <v>28</v>
      </c>
      <c r="E316" s="3">
        <v>800</v>
      </c>
      <c r="F316" s="3">
        <v>198</v>
      </c>
      <c r="G316" s="2" t="s">
        <v>998</v>
      </c>
      <c r="H316" s="2" t="s">
        <v>30</v>
      </c>
      <c r="I316" s="2" t="s">
        <v>1889</v>
      </c>
      <c r="J316" s="2" t="s">
        <v>32</v>
      </c>
      <c r="K316" s="2" t="s">
        <v>30</v>
      </c>
      <c r="L316" s="2" t="s">
        <v>1890</v>
      </c>
      <c r="M316" s="2" t="s">
        <v>68</v>
      </c>
      <c r="N316" s="2" t="s">
        <v>35</v>
      </c>
      <c r="O316" s="2" t="s">
        <v>30</v>
      </c>
      <c r="P316" s="2" t="s">
        <v>30</v>
      </c>
      <c r="Q316" s="2" t="s">
        <v>30</v>
      </c>
      <c r="R316" s="2" t="s">
        <v>30</v>
      </c>
      <c r="S316" s="2" t="s">
        <v>1891</v>
      </c>
      <c r="T316" s="3">
        <v>12.7</v>
      </c>
      <c r="U316" s="2" t="s">
        <v>38</v>
      </c>
      <c r="V316" s="2" t="s">
        <v>52</v>
      </c>
      <c r="W316" s="3">
        <v>130</v>
      </c>
      <c r="X316" s="2" t="s">
        <v>1841</v>
      </c>
      <c r="Y316" s="4" t="s">
        <v>1892</v>
      </c>
      <c r="Z316" s="5" t="s">
        <v>25</v>
      </c>
    </row>
    <row r="317" spans="1:26" s="2" customFormat="1" ht="24" customHeight="1">
      <c r="A317" s="1">
        <v>56</v>
      </c>
      <c r="B317" s="2" t="s">
        <v>1893</v>
      </c>
      <c r="C317" s="2" t="s">
        <v>1894</v>
      </c>
      <c r="D317" s="2" t="s">
        <v>28</v>
      </c>
      <c r="E317" s="3">
        <v>600</v>
      </c>
      <c r="F317" s="3">
        <v>198</v>
      </c>
      <c r="G317" s="2" t="s">
        <v>182</v>
      </c>
      <c r="H317" s="2" t="s">
        <v>30</v>
      </c>
      <c r="I317" s="2" t="s">
        <v>1895</v>
      </c>
      <c r="J317" s="2" t="s">
        <v>32</v>
      </c>
      <c r="K317" s="2" t="s">
        <v>30</v>
      </c>
      <c r="L317" s="2" t="s">
        <v>1896</v>
      </c>
      <c r="M317" s="2" t="s">
        <v>1897</v>
      </c>
      <c r="N317" s="2" t="s">
        <v>35</v>
      </c>
      <c r="O317" s="2" t="s">
        <v>30</v>
      </c>
      <c r="P317" s="2" t="s">
        <v>30</v>
      </c>
      <c r="Q317" s="2" t="s">
        <v>30</v>
      </c>
      <c r="R317" s="2" t="s">
        <v>30</v>
      </c>
      <c r="S317" s="2" t="s">
        <v>1898</v>
      </c>
      <c r="T317" s="3">
        <v>6.5</v>
      </c>
      <c r="U317" s="2" t="s">
        <v>38</v>
      </c>
      <c r="V317" s="2" t="s">
        <v>52</v>
      </c>
      <c r="W317" s="3">
        <v>100</v>
      </c>
      <c r="X317" s="2" t="s">
        <v>1841</v>
      </c>
      <c r="Y317" s="4" t="s">
        <v>1899</v>
      </c>
      <c r="Z317" s="5" t="s">
        <v>25</v>
      </c>
    </row>
    <row r="318" spans="1:26" s="2" customFormat="1" ht="24" customHeight="1">
      <c r="A318" s="1">
        <v>56</v>
      </c>
      <c r="B318" s="2" t="s">
        <v>1900</v>
      </c>
      <c r="C318" s="2" t="s">
        <v>1901</v>
      </c>
      <c r="D318" s="2" t="s">
        <v>28</v>
      </c>
      <c r="E318" s="3">
        <v>900</v>
      </c>
      <c r="F318" s="3">
        <v>298</v>
      </c>
      <c r="G318" s="2" t="s">
        <v>73</v>
      </c>
      <c r="H318" s="2" t="s">
        <v>30</v>
      </c>
      <c r="I318" s="2" t="s">
        <v>1902</v>
      </c>
      <c r="J318" s="2" t="s">
        <v>32</v>
      </c>
      <c r="K318" s="2" t="s">
        <v>30</v>
      </c>
      <c r="L318" s="2" t="s">
        <v>1903</v>
      </c>
      <c r="M318" s="2" t="s">
        <v>1904</v>
      </c>
      <c r="N318" s="2" t="s">
        <v>35</v>
      </c>
      <c r="O318" s="2" t="s">
        <v>30</v>
      </c>
      <c r="P318" s="2" t="s">
        <v>30</v>
      </c>
      <c r="Q318" s="2" t="s">
        <v>30</v>
      </c>
      <c r="R318" s="2" t="s">
        <v>30</v>
      </c>
      <c r="S318" s="2" t="s">
        <v>1905</v>
      </c>
      <c r="T318" s="3">
        <v>12.5</v>
      </c>
      <c r="U318" s="2" t="s">
        <v>38</v>
      </c>
      <c r="V318" s="2" t="s">
        <v>52</v>
      </c>
      <c r="W318" s="3">
        <v>120</v>
      </c>
      <c r="X318" s="2" t="s">
        <v>1841</v>
      </c>
      <c r="Y318" s="4" t="s">
        <v>1906</v>
      </c>
      <c r="Z318" s="5" t="s">
        <v>25</v>
      </c>
    </row>
    <row r="319" spans="1:26" s="2" customFormat="1" ht="24" customHeight="1">
      <c r="A319" s="1">
        <v>57</v>
      </c>
      <c r="B319" s="2" t="s">
        <v>1907</v>
      </c>
      <c r="C319" s="2" t="s">
        <v>1908</v>
      </c>
      <c r="D319" s="2" t="s">
        <v>28</v>
      </c>
      <c r="E319" s="3">
        <v>800</v>
      </c>
      <c r="F319" s="3">
        <v>298</v>
      </c>
      <c r="G319" s="2" t="s">
        <v>182</v>
      </c>
      <c r="H319" s="2" t="s">
        <v>30</v>
      </c>
      <c r="I319" s="2" t="s">
        <v>1909</v>
      </c>
      <c r="J319" s="2" t="s">
        <v>32</v>
      </c>
      <c r="K319" s="2" t="s">
        <v>30</v>
      </c>
      <c r="L319" s="2" t="s">
        <v>1910</v>
      </c>
      <c r="M319" s="2" t="s">
        <v>68</v>
      </c>
      <c r="N319" s="2" t="s">
        <v>35</v>
      </c>
      <c r="O319" s="2" t="s">
        <v>30</v>
      </c>
      <c r="P319" s="2" t="s">
        <v>30</v>
      </c>
      <c r="Q319" s="2" t="s">
        <v>30</v>
      </c>
      <c r="R319" s="2" t="s">
        <v>30</v>
      </c>
      <c r="S319" s="2" t="s">
        <v>1911</v>
      </c>
      <c r="T319" s="3">
        <v>9.5</v>
      </c>
      <c r="U319" s="2" t="s">
        <v>38</v>
      </c>
      <c r="V319" s="2" t="s">
        <v>52</v>
      </c>
      <c r="W319" s="3">
        <v>140</v>
      </c>
      <c r="X319" s="2" t="s">
        <v>1841</v>
      </c>
      <c r="Y319" s="4" t="s">
        <v>1912</v>
      </c>
      <c r="Z319" s="5" t="s">
        <v>25</v>
      </c>
    </row>
    <row r="320" spans="1:26" s="2" customFormat="1" ht="24" customHeight="1">
      <c r="A320" s="1">
        <v>57</v>
      </c>
      <c r="B320" s="2" t="s">
        <v>1913</v>
      </c>
      <c r="C320" s="2" t="s">
        <v>1914</v>
      </c>
      <c r="D320" s="2" t="s">
        <v>28</v>
      </c>
      <c r="E320" s="3">
        <v>600</v>
      </c>
      <c r="F320" s="3">
        <v>178</v>
      </c>
      <c r="G320" s="2" t="s">
        <v>123</v>
      </c>
      <c r="H320" s="2" t="s">
        <v>30</v>
      </c>
      <c r="I320" s="2" t="s">
        <v>1915</v>
      </c>
      <c r="J320" s="2" t="s">
        <v>32</v>
      </c>
      <c r="K320" s="2" t="s">
        <v>30</v>
      </c>
      <c r="L320" s="2" t="s">
        <v>1916</v>
      </c>
      <c r="M320" s="2" t="s">
        <v>68</v>
      </c>
      <c r="N320" s="2" t="s">
        <v>49</v>
      </c>
      <c r="O320" s="2" t="s">
        <v>30</v>
      </c>
      <c r="P320" s="2" t="s">
        <v>30</v>
      </c>
      <c r="Q320" s="2" t="s">
        <v>30</v>
      </c>
      <c r="R320" s="2" t="s">
        <v>30</v>
      </c>
      <c r="S320" s="2" t="s">
        <v>1917</v>
      </c>
      <c r="T320" s="3">
        <v>15.5</v>
      </c>
      <c r="U320" s="2" t="s">
        <v>38</v>
      </c>
      <c r="V320" s="2" t="s">
        <v>52</v>
      </c>
      <c r="W320" s="3">
        <v>90</v>
      </c>
      <c r="X320" s="2" t="s">
        <v>1841</v>
      </c>
      <c r="Y320" s="4" t="s">
        <v>1918</v>
      </c>
      <c r="Z320" s="5" t="s">
        <v>25</v>
      </c>
    </row>
    <row r="321" spans="1:26" s="2" customFormat="1" ht="24" customHeight="1">
      <c r="A321" s="1">
        <v>57</v>
      </c>
      <c r="B321" s="2" t="s">
        <v>1919</v>
      </c>
      <c r="C321" s="2" t="s">
        <v>1920</v>
      </c>
      <c r="D321" s="2" t="s">
        <v>28</v>
      </c>
      <c r="E321" s="3">
        <v>800</v>
      </c>
      <c r="F321" s="3">
        <v>298</v>
      </c>
      <c r="G321" s="2" t="s">
        <v>245</v>
      </c>
      <c r="H321" s="2" t="s">
        <v>30</v>
      </c>
      <c r="I321" s="2" t="s">
        <v>1921</v>
      </c>
      <c r="J321" s="2" t="s">
        <v>32</v>
      </c>
      <c r="K321" s="2" t="s">
        <v>30</v>
      </c>
      <c r="L321" s="2" t="s">
        <v>1922</v>
      </c>
      <c r="M321" s="2" t="s">
        <v>1923</v>
      </c>
      <c r="N321" s="2" t="s">
        <v>35</v>
      </c>
      <c r="O321" s="2" t="s">
        <v>30</v>
      </c>
      <c r="P321" s="2" t="s">
        <v>30</v>
      </c>
      <c r="Q321" s="2" t="s">
        <v>30</v>
      </c>
      <c r="R321" s="2" t="s">
        <v>30</v>
      </c>
      <c r="S321" s="2" t="s">
        <v>1924</v>
      </c>
      <c r="T321" s="3">
        <v>9</v>
      </c>
      <c r="U321" s="2" t="s">
        <v>38</v>
      </c>
      <c r="V321" s="2" t="s">
        <v>52</v>
      </c>
      <c r="W321" s="3">
        <v>120</v>
      </c>
      <c r="X321" s="2" t="s">
        <v>1841</v>
      </c>
      <c r="Y321" s="4" t="s">
        <v>1925</v>
      </c>
      <c r="Z321" s="5" t="s">
        <v>25</v>
      </c>
    </row>
    <row r="322" spans="1:26" s="2" customFormat="1" ht="24" customHeight="1">
      <c r="A322" s="1">
        <v>58</v>
      </c>
      <c r="B322" s="2" t="s">
        <v>1926</v>
      </c>
      <c r="C322" s="2" t="s">
        <v>1927</v>
      </c>
      <c r="D322" s="2" t="s">
        <v>28</v>
      </c>
      <c r="E322" s="3">
        <v>400</v>
      </c>
      <c r="F322" s="3">
        <v>128</v>
      </c>
      <c r="G322" s="2" t="s">
        <v>1928</v>
      </c>
      <c r="H322" s="2" t="s">
        <v>30</v>
      </c>
      <c r="I322" s="2" t="s">
        <v>1929</v>
      </c>
      <c r="J322" s="2" t="s">
        <v>32</v>
      </c>
      <c r="K322" s="2" t="s">
        <v>30</v>
      </c>
      <c r="L322" s="2" t="s">
        <v>1930</v>
      </c>
      <c r="M322" s="2" t="s">
        <v>1931</v>
      </c>
      <c r="N322" s="2" t="s">
        <v>60</v>
      </c>
      <c r="O322" s="2" t="s">
        <v>30</v>
      </c>
      <c r="P322" s="2" t="s">
        <v>30</v>
      </c>
      <c r="Q322" s="2" t="s">
        <v>30</v>
      </c>
      <c r="R322" s="2" t="s">
        <v>30</v>
      </c>
      <c r="S322" s="2" t="s">
        <v>1932</v>
      </c>
      <c r="T322" s="3">
        <v>11</v>
      </c>
      <c r="U322" s="2" t="s">
        <v>38</v>
      </c>
      <c r="V322" s="2" t="s">
        <v>52</v>
      </c>
      <c r="W322" s="3">
        <v>85</v>
      </c>
      <c r="X322" s="2" t="s">
        <v>1841</v>
      </c>
      <c r="Y322" s="4" t="s">
        <v>1933</v>
      </c>
      <c r="Z322" s="5" t="s">
        <v>25</v>
      </c>
    </row>
    <row r="323" spans="1:26" s="2" customFormat="1" ht="24" customHeight="1">
      <c r="A323" s="1">
        <v>58</v>
      </c>
      <c r="B323" s="2" t="s">
        <v>414</v>
      </c>
      <c r="C323" s="2" t="s">
        <v>415</v>
      </c>
      <c r="D323" s="2" t="s">
        <v>28</v>
      </c>
      <c r="E323" s="3">
        <v>500</v>
      </c>
      <c r="F323" s="3">
        <v>198</v>
      </c>
      <c r="G323" s="2" t="s">
        <v>182</v>
      </c>
      <c r="H323" s="2" t="s">
        <v>30</v>
      </c>
      <c r="I323" s="2" t="s">
        <v>416</v>
      </c>
      <c r="J323" s="2" t="s">
        <v>32</v>
      </c>
      <c r="K323" s="2" t="s">
        <v>30</v>
      </c>
      <c r="L323" s="2" t="s">
        <v>417</v>
      </c>
      <c r="M323" s="2" t="s">
        <v>418</v>
      </c>
      <c r="N323" s="2" t="s">
        <v>49</v>
      </c>
      <c r="O323" s="2" t="s">
        <v>30</v>
      </c>
      <c r="P323" s="2" t="s">
        <v>30</v>
      </c>
      <c r="Q323" s="2" t="s">
        <v>30</v>
      </c>
      <c r="R323" s="2" t="s">
        <v>30</v>
      </c>
      <c r="S323" s="2" t="s">
        <v>419</v>
      </c>
      <c r="T323" s="3">
        <v>13.5</v>
      </c>
      <c r="U323" s="2" t="s">
        <v>38</v>
      </c>
      <c r="V323" s="2" t="s">
        <v>52</v>
      </c>
      <c r="W323" s="3">
        <v>100</v>
      </c>
      <c r="X323" s="2" t="s">
        <v>1841</v>
      </c>
      <c r="Y323" s="4" t="s">
        <v>420</v>
      </c>
      <c r="Z323" s="5" t="s">
        <v>25</v>
      </c>
    </row>
    <row r="324" spans="1:26" s="2" customFormat="1" ht="24" customHeight="1">
      <c r="A324" s="1">
        <v>58</v>
      </c>
      <c r="B324" s="2" t="s">
        <v>146</v>
      </c>
      <c r="C324" s="2" t="s">
        <v>147</v>
      </c>
      <c r="D324" s="2" t="s">
        <v>28</v>
      </c>
      <c r="E324" s="3">
        <v>600</v>
      </c>
      <c r="F324" s="3">
        <v>158</v>
      </c>
      <c r="G324" s="2" t="s">
        <v>148</v>
      </c>
      <c r="H324" s="2" t="s">
        <v>30</v>
      </c>
      <c r="I324" s="2" t="s">
        <v>149</v>
      </c>
      <c r="J324" s="2" t="s">
        <v>32</v>
      </c>
      <c r="K324" s="2" t="s">
        <v>30</v>
      </c>
      <c r="L324" s="2" t="s">
        <v>150</v>
      </c>
      <c r="M324" s="2" t="s">
        <v>151</v>
      </c>
      <c r="N324" s="2" t="s">
        <v>49</v>
      </c>
      <c r="O324" s="2" t="s">
        <v>30</v>
      </c>
      <c r="P324" s="2" t="s">
        <v>30</v>
      </c>
      <c r="Q324" s="2" t="s">
        <v>30</v>
      </c>
      <c r="R324" s="2" t="s">
        <v>30</v>
      </c>
      <c r="S324" s="2" t="s">
        <v>152</v>
      </c>
      <c r="T324" s="3">
        <v>6</v>
      </c>
      <c r="U324" s="2" t="s">
        <v>38</v>
      </c>
      <c r="V324" s="2" t="s">
        <v>52</v>
      </c>
      <c r="W324" s="3">
        <v>115</v>
      </c>
      <c r="X324" s="2" t="s">
        <v>1841</v>
      </c>
      <c r="Y324" s="4" t="s">
        <v>153</v>
      </c>
      <c r="Z324" s="5" t="s">
        <v>25</v>
      </c>
    </row>
    <row r="325" spans="1:26" s="2" customFormat="1" ht="24" customHeight="1">
      <c r="A325" s="1">
        <v>58</v>
      </c>
      <c r="B325" s="2" t="s">
        <v>1934</v>
      </c>
      <c r="C325" s="2" t="s">
        <v>1935</v>
      </c>
      <c r="D325" s="2" t="s">
        <v>28</v>
      </c>
      <c r="E325" s="3">
        <v>700</v>
      </c>
      <c r="F325" s="3">
        <v>198</v>
      </c>
      <c r="G325" s="2" t="s">
        <v>123</v>
      </c>
      <c r="H325" s="2" t="s">
        <v>30</v>
      </c>
      <c r="I325" s="2" t="s">
        <v>1936</v>
      </c>
      <c r="J325" s="2" t="s">
        <v>46</v>
      </c>
      <c r="K325" s="2" t="s">
        <v>1937</v>
      </c>
      <c r="L325" s="2" t="s">
        <v>30</v>
      </c>
      <c r="M325" s="2" t="s">
        <v>1938</v>
      </c>
      <c r="N325" s="2" t="s">
        <v>35</v>
      </c>
      <c r="O325" s="2" t="s">
        <v>30</v>
      </c>
      <c r="P325" s="2" t="s">
        <v>30</v>
      </c>
      <c r="Q325" s="2" t="s">
        <v>30</v>
      </c>
      <c r="R325" s="2" t="s">
        <v>30</v>
      </c>
      <c r="S325" s="2" t="s">
        <v>1939</v>
      </c>
      <c r="T325" s="3">
        <v>14</v>
      </c>
      <c r="U325" s="2" t="s">
        <v>38</v>
      </c>
      <c r="V325" s="2" t="s">
        <v>52</v>
      </c>
      <c r="W325" s="3">
        <v>65</v>
      </c>
      <c r="X325" s="2" t="s">
        <v>1841</v>
      </c>
      <c r="Y325" s="4" t="s">
        <v>1940</v>
      </c>
      <c r="Z325" s="5" t="s">
        <v>25</v>
      </c>
    </row>
    <row r="326" spans="1:26" s="2" customFormat="1" ht="24" customHeight="1">
      <c r="A326" s="1">
        <v>59</v>
      </c>
      <c r="B326" s="2" t="s">
        <v>1941</v>
      </c>
      <c r="C326" s="2" t="s">
        <v>1942</v>
      </c>
      <c r="D326" s="2" t="s">
        <v>28</v>
      </c>
      <c r="E326" s="3">
        <v>1050</v>
      </c>
      <c r="F326" s="3">
        <v>378</v>
      </c>
      <c r="G326" s="2" t="s">
        <v>1943</v>
      </c>
      <c r="H326" s="2" t="s">
        <v>30</v>
      </c>
      <c r="I326" s="2" t="s">
        <v>1944</v>
      </c>
      <c r="J326" s="2" t="s">
        <v>46</v>
      </c>
      <c r="K326" s="2" t="s">
        <v>1945</v>
      </c>
      <c r="L326" s="2" t="s">
        <v>30</v>
      </c>
      <c r="M326" s="2" t="s">
        <v>1946</v>
      </c>
      <c r="N326" s="2" t="s">
        <v>35</v>
      </c>
      <c r="O326" s="2" t="s">
        <v>1947</v>
      </c>
      <c r="P326" s="2" t="s">
        <v>30</v>
      </c>
      <c r="Q326" s="2" t="s">
        <v>30</v>
      </c>
      <c r="R326" s="2" t="s">
        <v>30</v>
      </c>
      <c r="S326" s="2" t="s">
        <v>1948</v>
      </c>
      <c r="T326" s="3">
        <v>14</v>
      </c>
      <c r="U326" s="2" t="s">
        <v>38</v>
      </c>
      <c r="V326" s="2" t="s">
        <v>52</v>
      </c>
      <c r="W326" s="3">
        <v>120</v>
      </c>
      <c r="X326" s="2" t="s">
        <v>1841</v>
      </c>
      <c r="Y326" s="4" t="s">
        <v>1949</v>
      </c>
      <c r="Z326" s="5" t="s">
        <v>25</v>
      </c>
    </row>
    <row r="327" spans="1:26" s="2" customFormat="1" ht="24" customHeight="1">
      <c r="A327" s="1">
        <v>59</v>
      </c>
      <c r="B327" s="2" t="s">
        <v>1950</v>
      </c>
      <c r="C327" s="2" t="s">
        <v>1951</v>
      </c>
      <c r="D327" s="2" t="s">
        <v>28</v>
      </c>
      <c r="E327" s="3">
        <v>900</v>
      </c>
      <c r="F327" s="3">
        <v>278</v>
      </c>
      <c r="G327" s="2" t="s">
        <v>182</v>
      </c>
      <c r="H327" s="2" t="s">
        <v>30</v>
      </c>
      <c r="I327" s="2" t="s">
        <v>1952</v>
      </c>
      <c r="J327" s="2" t="s">
        <v>46</v>
      </c>
      <c r="K327" s="2" t="s">
        <v>1953</v>
      </c>
      <c r="L327" s="2" t="s">
        <v>30</v>
      </c>
      <c r="M327" s="2" t="s">
        <v>1954</v>
      </c>
      <c r="N327" s="2" t="s">
        <v>35</v>
      </c>
      <c r="O327" s="2" t="s">
        <v>1955</v>
      </c>
      <c r="P327" s="2" t="s">
        <v>30</v>
      </c>
      <c r="Q327" s="2" t="s">
        <v>30</v>
      </c>
      <c r="R327" s="2" t="s">
        <v>30</v>
      </c>
      <c r="S327" s="2" t="s">
        <v>1956</v>
      </c>
      <c r="T327" s="3">
        <v>14</v>
      </c>
      <c r="U327" s="2" t="s">
        <v>38</v>
      </c>
      <c r="V327" s="2" t="s">
        <v>52</v>
      </c>
      <c r="W327" s="3">
        <v>145</v>
      </c>
      <c r="X327" s="2" t="s">
        <v>1841</v>
      </c>
      <c r="Y327" s="4" t="s">
        <v>1957</v>
      </c>
      <c r="Z327" s="5" t="s">
        <v>25</v>
      </c>
    </row>
    <row r="328" spans="1:26" s="2" customFormat="1" ht="24" customHeight="1">
      <c r="A328" s="1">
        <v>59</v>
      </c>
      <c r="B328" s="2" t="s">
        <v>1958</v>
      </c>
      <c r="C328" s="2" t="s">
        <v>1959</v>
      </c>
      <c r="D328" s="2" t="s">
        <v>28</v>
      </c>
      <c r="E328" s="3">
        <v>500</v>
      </c>
      <c r="F328" s="3">
        <v>158</v>
      </c>
      <c r="G328" s="2" t="s">
        <v>182</v>
      </c>
      <c r="H328" s="2" t="s">
        <v>30</v>
      </c>
      <c r="I328" s="2" t="s">
        <v>1960</v>
      </c>
      <c r="J328" s="2" t="s">
        <v>32</v>
      </c>
      <c r="K328" s="2" t="s">
        <v>30</v>
      </c>
      <c r="L328" s="2" t="s">
        <v>1961</v>
      </c>
      <c r="M328" s="2" t="s">
        <v>1962</v>
      </c>
      <c r="N328" s="2" t="s">
        <v>35</v>
      </c>
      <c r="O328" s="2" t="s">
        <v>1963</v>
      </c>
      <c r="P328" s="2" t="s">
        <v>30</v>
      </c>
      <c r="Q328" s="2" t="s">
        <v>30</v>
      </c>
      <c r="R328" s="2" t="s">
        <v>30</v>
      </c>
      <c r="S328" s="2" t="s">
        <v>1964</v>
      </c>
      <c r="T328" s="3">
        <v>9.5</v>
      </c>
      <c r="U328" s="2" t="s">
        <v>38</v>
      </c>
      <c r="V328" s="2" t="s">
        <v>52</v>
      </c>
      <c r="W328" s="3">
        <v>110</v>
      </c>
      <c r="X328" s="2" t="s">
        <v>1841</v>
      </c>
      <c r="Y328" s="4" t="s">
        <v>1965</v>
      </c>
      <c r="Z328" s="5" t="s">
        <v>25</v>
      </c>
    </row>
    <row r="329" spans="1:26" s="2" customFormat="1" ht="24" customHeight="1">
      <c r="A329" s="1">
        <v>59</v>
      </c>
      <c r="B329" s="2" t="s">
        <v>1966</v>
      </c>
      <c r="C329" s="2" t="s">
        <v>1967</v>
      </c>
      <c r="D329" s="2" t="s">
        <v>28</v>
      </c>
      <c r="E329" s="3">
        <v>500</v>
      </c>
      <c r="F329" s="3">
        <v>198</v>
      </c>
      <c r="G329" s="2" t="s">
        <v>182</v>
      </c>
      <c r="H329" s="2" t="s">
        <v>30</v>
      </c>
      <c r="I329" s="2" t="s">
        <v>1968</v>
      </c>
      <c r="J329" s="2" t="s">
        <v>46</v>
      </c>
      <c r="K329" s="2" t="s">
        <v>1969</v>
      </c>
      <c r="L329" s="2" t="s">
        <v>30</v>
      </c>
      <c r="M329" s="2" t="s">
        <v>1970</v>
      </c>
      <c r="N329" s="2" t="s">
        <v>60</v>
      </c>
      <c r="O329" s="2" t="s">
        <v>1971</v>
      </c>
      <c r="P329" s="2" t="s">
        <v>30</v>
      </c>
      <c r="Q329" s="2" t="s">
        <v>30</v>
      </c>
      <c r="R329" s="2" t="s">
        <v>30</v>
      </c>
      <c r="S329" s="2" t="s">
        <v>1972</v>
      </c>
      <c r="T329" s="3">
        <v>14</v>
      </c>
      <c r="U329" s="2" t="s">
        <v>38</v>
      </c>
      <c r="V329" s="2" t="s">
        <v>52</v>
      </c>
      <c r="W329" s="3">
        <v>145</v>
      </c>
      <c r="X329" s="2" t="s">
        <v>1841</v>
      </c>
      <c r="Y329" s="4" t="s">
        <v>1973</v>
      </c>
      <c r="Z329" s="5" t="s">
        <v>25</v>
      </c>
    </row>
    <row r="330" spans="1:26" s="2" customFormat="1" ht="24" customHeight="1">
      <c r="A330" s="1">
        <v>60</v>
      </c>
      <c r="B330" s="2" t="s">
        <v>1974</v>
      </c>
      <c r="C330" s="2" t="s">
        <v>1975</v>
      </c>
      <c r="D330" s="2" t="s">
        <v>28</v>
      </c>
      <c r="E330" s="3">
        <v>700</v>
      </c>
      <c r="F330" s="3">
        <v>198</v>
      </c>
      <c r="G330" s="2" t="s">
        <v>1976</v>
      </c>
      <c r="H330" s="2" t="s">
        <v>30</v>
      </c>
      <c r="I330" s="2" t="s">
        <v>1977</v>
      </c>
      <c r="J330" s="2" t="s">
        <v>32</v>
      </c>
      <c r="K330" s="2" t="s">
        <v>30</v>
      </c>
      <c r="L330" s="2" t="s">
        <v>1978</v>
      </c>
      <c r="M330" s="2" t="s">
        <v>1979</v>
      </c>
      <c r="N330" s="2" t="s">
        <v>35</v>
      </c>
      <c r="O330" s="2" t="s">
        <v>30</v>
      </c>
      <c r="P330" s="2" t="s">
        <v>30</v>
      </c>
      <c r="Q330" s="2" t="s">
        <v>30</v>
      </c>
      <c r="R330" s="2" t="s">
        <v>30</v>
      </c>
      <c r="S330" s="2" t="s">
        <v>1980</v>
      </c>
      <c r="T330" s="3">
        <v>14</v>
      </c>
      <c r="U330" s="2" t="s">
        <v>38</v>
      </c>
      <c r="V330" s="2" t="s">
        <v>39</v>
      </c>
      <c r="W330" s="3" t="s">
        <v>30</v>
      </c>
      <c r="X330" s="2" t="s">
        <v>1841</v>
      </c>
      <c r="Y330" s="4" t="s">
        <v>1981</v>
      </c>
      <c r="Z330" s="5" t="s">
        <v>25</v>
      </c>
    </row>
    <row r="331" spans="1:26" s="2" customFormat="1" ht="24" customHeight="1">
      <c r="A331" s="1">
        <v>60</v>
      </c>
      <c r="B331" s="2" t="s">
        <v>1982</v>
      </c>
      <c r="C331" s="2" t="s">
        <v>1983</v>
      </c>
      <c r="D331" s="2" t="s">
        <v>28</v>
      </c>
      <c r="E331" s="3">
        <v>600</v>
      </c>
      <c r="F331" s="3">
        <v>198</v>
      </c>
      <c r="G331" s="2" t="s">
        <v>1984</v>
      </c>
      <c r="H331" s="2" t="s">
        <v>30</v>
      </c>
      <c r="I331" s="2" t="s">
        <v>1985</v>
      </c>
      <c r="J331" s="2" t="s">
        <v>100</v>
      </c>
      <c r="K331" s="2" t="s">
        <v>30</v>
      </c>
      <c r="L331" s="2" t="s">
        <v>30</v>
      </c>
      <c r="M331" s="2" t="s">
        <v>1986</v>
      </c>
      <c r="N331" s="2" t="s">
        <v>35</v>
      </c>
      <c r="O331" s="2" t="s">
        <v>30</v>
      </c>
      <c r="P331" s="2" t="s">
        <v>30</v>
      </c>
      <c r="Q331" s="2" t="s">
        <v>30</v>
      </c>
      <c r="R331" s="2" t="s">
        <v>30</v>
      </c>
      <c r="S331" s="2" t="s">
        <v>1112</v>
      </c>
      <c r="T331" s="3">
        <v>4.5</v>
      </c>
      <c r="U331" s="2" t="s">
        <v>38</v>
      </c>
      <c r="V331" s="2" t="s">
        <v>52</v>
      </c>
      <c r="W331" s="3">
        <v>140</v>
      </c>
      <c r="X331" s="2" t="s">
        <v>1841</v>
      </c>
      <c r="Y331" s="4" t="s">
        <v>1987</v>
      </c>
      <c r="Z331" s="5" t="s">
        <v>25</v>
      </c>
    </row>
    <row r="332" spans="1:26" s="2" customFormat="1" ht="24" customHeight="1">
      <c r="A332" s="1">
        <v>61</v>
      </c>
      <c r="B332" s="2" t="s">
        <v>1988</v>
      </c>
      <c r="C332" s="2" t="s">
        <v>1989</v>
      </c>
      <c r="D332" s="2" t="s">
        <v>28</v>
      </c>
      <c r="E332" s="3">
        <v>2400</v>
      </c>
      <c r="F332" s="3">
        <v>698</v>
      </c>
      <c r="G332" s="2" t="s">
        <v>258</v>
      </c>
      <c r="H332" s="2" t="s">
        <v>30</v>
      </c>
      <c r="I332" s="2" t="s">
        <v>1990</v>
      </c>
      <c r="J332" s="2" t="s">
        <v>46</v>
      </c>
      <c r="K332" s="2" t="s">
        <v>1991</v>
      </c>
      <c r="L332" s="2" t="s">
        <v>30</v>
      </c>
      <c r="M332" s="2" t="s">
        <v>92</v>
      </c>
      <c r="N332" s="2" t="s">
        <v>49</v>
      </c>
      <c r="O332" s="2" t="s">
        <v>1992</v>
      </c>
      <c r="P332" s="2" t="s">
        <v>30</v>
      </c>
      <c r="Q332" s="2" t="s">
        <v>30</v>
      </c>
      <c r="R332" s="2" t="s">
        <v>30</v>
      </c>
      <c r="S332" s="2" t="s">
        <v>1993</v>
      </c>
      <c r="T332" s="3">
        <v>15</v>
      </c>
      <c r="U332" s="2" t="s">
        <v>38</v>
      </c>
      <c r="V332" s="2" t="s">
        <v>52</v>
      </c>
      <c r="W332" s="3">
        <v>80</v>
      </c>
      <c r="X332" s="2" t="s">
        <v>1841</v>
      </c>
      <c r="Y332" s="4" t="s">
        <v>1994</v>
      </c>
      <c r="Z332" s="5" t="s">
        <v>25</v>
      </c>
    </row>
    <row r="333" spans="1:26" s="2" customFormat="1" ht="24" customHeight="1">
      <c r="A333" s="1">
        <v>61</v>
      </c>
      <c r="B333" s="2" t="s">
        <v>1995</v>
      </c>
      <c r="C333" s="2" t="s">
        <v>1996</v>
      </c>
      <c r="D333" s="2" t="s">
        <v>28</v>
      </c>
      <c r="E333" s="3">
        <v>1000</v>
      </c>
      <c r="F333" s="3">
        <v>348</v>
      </c>
      <c r="G333" s="2" t="s">
        <v>1997</v>
      </c>
      <c r="H333" s="2" t="s">
        <v>30</v>
      </c>
      <c r="I333" s="2" t="s">
        <v>1998</v>
      </c>
      <c r="J333" s="2" t="s">
        <v>46</v>
      </c>
      <c r="K333" s="2" t="s">
        <v>1999</v>
      </c>
      <c r="L333" s="2" t="s">
        <v>30</v>
      </c>
      <c r="M333" s="2" t="s">
        <v>2000</v>
      </c>
      <c r="N333" s="2" t="s">
        <v>49</v>
      </c>
      <c r="O333" s="2" t="s">
        <v>2001</v>
      </c>
      <c r="P333" s="2" t="s">
        <v>30</v>
      </c>
      <c r="Q333" s="2" t="s">
        <v>30</v>
      </c>
      <c r="R333" s="2" t="s">
        <v>30</v>
      </c>
      <c r="S333" s="2" t="s">
        <v>2002</v>
      </c>
      <c r="T333" s="3">
        <v>14.5</v>
      </c>
      <c r="U333" s="2" t="s">
        <v>38</v>
      </c>
      <c r="V333" s="2" t="s">
        <v>39</v>
      </c>
      <c r="W333" s="3" t="s">
        <v>30</v>
      </c>
      <c r="X333" s="2" t="s">
        <v>1841</v>
      </c>
      <c r="Y333" s="4" t="s">
        <v>2003</v>
      </c>
      <c r="Z333" s="5" t="s">
        <v>25</v>
      </c>
    </row>
    <row r="334" spans="1:26" s="2" customFormat="1" ht="24" customHeight="1">
      <c r="A334" s="1">
        <v>61</v>
      </c>
      <c r="B334" s="2" t="s">
        <v>2004</v>
      </c>
      <c r="C334" s="2" t="s">
        <v>2005</v>
      </c>
      <c r="D334" s="2" t="s">
        <v>28</v>
      </c>
      <c r="E334" s="3">
        <v>200</v>
      </c>
      <c r="F334" s="3">
        <v>88</v>
      </c>
      <c r="G334" s="2" t="s">
        <v>2006</v>
      </c>
      <c r="H334" s="2" t="s">
        <v>30</v>
      </c>
      <c r="I334" s="2" t="s">
        <v>2007</v>
      </c>
      <c r="J334" s="2" t="s">
        <v>32</v>
      </c>
      <c r="K334" s="2" t="s">
        <v>30</v>
      </c>
      <c r="L334" s="2" t="s">
        <v>2008</v>
      </c>
      <c r="M334" s="2" t="s">
        <v>2009</v>
      </c>
      <c r="N334" s="2" t="s">
        <v>49</v>
      </c>
      <c r="O334" s="2" t="s">
        <v>30</v>
      </c>
      <c r="P334" s="2" t="s">
        <v>30</v>
      </c>
      <c r="Q334" s="2" t="s">
        <v>30</v>
      </c>
      <c r="R334" s="2" t="s">
        <v>30</v>
      </c>
      <c r="S334" s="2" t="s">
        <v>2010</v>
      </c>
      <c r="T334" s="3">
        <v>9</v>
      </c>
      <c r="U334" s="2" t="s">
        <v>38</v>
      </c>
      <c r="V334" s="2" t="s">
        <v>39</v>
      </c>
      <c r="W334" s="3" t="s">
        <v>30</v>
      </c>
      <c r="X334" s="2" t="s">
        <v>1841</v>
      </c>
      <c r="Y334" s="4" t="s">
        <v>2011</v>
      </c>
      <c r="Z334" s="5" t="s">
        <v>25</v>
      </c>
    </row>
    <row r="335" spans="1:26" s="2" customFormat="1" ht="24" customHeight="1">
      <c r="A335" s="1">
        <v>62</v>
      </c>
      <c r="B335" s="2" t="s">
        <v>154</v>
      </c>
      <c r="C335" s="2" t="s">
        <v>155</v>
      </c>
      <c r="D335" s="2" t="s">
        <v>97</v>
      </c>
      <c r="E335" s="3">
        <v>3500</v>
      </c>
      <c r="F335" s="3">
        <v>1100</v>
      </c>
      <c r="G335" s="2" t="s">
        <v>156</v>
      </c>
      <c r="H335" s="2" t="s">
        <v>30</v>
      </c>
      <c r="I335" s="2" t="s">
        <v>157</v>
      </c>
      <c r="J335" s="2" t="s">
        <v>32</v>
      </c>
      <c r="K335" s="2" t="s">
        <v>30</v>
      </c>
      <c r="L335" s="2" t="s">
        <v>158</v>
      </c>
      <c r="M335" s="2" t="s">
        <v>159</v>
      </c>
      <c r="N335" s="2" t="s">
        <v>49</v>
      </c>
      <c r="O335" s="2" t="s">
        <v>30</v>
      </c>
      <c r="P335" s="2" t="s">
        <v>30</v>
      </c>
      <c r="Q335" s="2" t="s">
        <v>30</v>
      </c>
      <c r="R335" s="2" t="s">
        <v>30</v>
      </c>
      <c r="S335" s="2" t="s">
        <v>160</v>
      </c>
      <c r="T335" s="3">
        <v>10</v>
      </c>
      <c r="U335" s="2" t="s">
        <v>38</v>
      </c>
      <c r="V335" s="2" t="s">
        <v>52</v>
      </c>
      <c r="W335" s="3">
        <v>240</v>
      </c>
      <c r="X335" s="2" t="s">
        <v>1841</v>
      </c>
      <c r="Y335" s="4" t="s">
        <v>161</v>
      </c>
      <c r="Z335" s="5" t="s">
        <v>25</v>
      </c>
    </row>
    <row r="336" spans="1:26" s="2" customFormat="1" ht="24" customHeight="1">
      <c r="A336" s="1">
        <v>62</v>
      </c>
      <c r="B336" s="2" t="s">
        <v>2012</v>
      </c>
      <c r="C336" s="2" t="s">
        <v>2013</v>
      </c>
      <c r="D336" s="2" t="s">
        <v>28</v>
      </c>
      <c r="E336" s="3">
        <v>1200</v>
      </c>
      <c r="F336" s="3">
        <v>398</v>
      </c>
      <c r="G336" s="2" t="s">
        <v>80</v>
      </c>
      <c r="H336" s="2" t="s">
        <v>30</v>
      </c>
      <c r="I336" s="2" t="s">
        <v>2014</v>
      </c>
      <c r="J336" s="2" t="s">
        <v>32</v>
      </c>
      <c r="K336" s="2" t="s">
        <v>30</v>
      </c>
      <c r="L336" s="2" t="s">
        <v>2015</v>
      </c>
      <c r="M336" s="2" t="s">
        <v>2016</v>
      </c>
      <c r="N336" s="2" t="s">
        <v>35</v>
      </c>
      <c r="O336" s="2" t="s">
        <v>30</v>
      </c>
      <c r="P336" s="2" t="s">
        <v>30</v>
      </c>
      <c r="Q336" s="2" t="s">
        <v>30</v>
      </c>
      <c r="R336" s="2" t="s">
        <v>30</v>
      </c>
      <c r="S336" s="2" t="s">
        <v>2017</v>
      </c>
      <c r="T336" s="3">
        <v>7</v>
      </c>
      <c r="U336" s="2" t="s">
        <v>38</v>
      </c>
      <c r="V336" s="2" t="s">
        <v>52</v>
      </c>
      <c r="W336" s="3">
        <v>190</v>
      </c>
      <c r="X336" s="2" t="s">
        <v>1841</v>
      </c>
      <c r="Y336" s="4" t="s">
        <v>2018</v>
      </c>
      <c r="Z336" s="5" t="s">
        <v>25</v>
      </c>
    </row>
    <row r="337" spans="1:26" s="2" customFormat="1" ht="24" customHeight="1">
      <c r="A337" s="1">
        <v>63</v>
      </c>
      <c r="B337" s="2" t="s">
        <v>2019</v>
      </c>
      <c r="C337" s="2" t="s">
        <v>2020</v>
      </c>
      <c r="D337" s="2" t="s">
        <v>28</v>
      </c>
      <c r="E337" s="3">
        <v>1500</v>
      </c>
      <c r="F337" s="3">
        <v>498</v>
      </c>
      <c r="G337" s="2" t="s">
        <v>29</v>
      </c>
      <c r="H337" s="2" t="s">
        <v>30</v>
      </c>
      <c r="I337" s="2" t="s">
        <v>2021</v>
      </c>
      <c r="J337" s="2" t="s">
        <v>32</v>
      </c>
      <c r="K337" s="2" t="s">
        <v>30</v>
      </c>
      <c r="L337" s="2" t="s">
        <v>2022</v>
      </c>
      <c r="M337" s="2" t="s">
        <v>2023</v>
      </c>
      <c r="N337" s="2" t="s">
        <v>35</v>
      </c>
      <c r="O337" s="2" t="s">
        <v>30</v>
      </c>
      <c r="P337" s="2" t="s">
        <v>30</v>
      </c>
      <c r="Q337" s="2" t="s">
        <v>30</v>
      </c>
      <c r="R337" s="2" t="s">
        <v>30</v>
      </c>
      <c r="S337" s="2" t="s">
        <v>2024</v>
      </c>
      <c r="T337" s="3">
        <v>8</v>
      </c>
      <c r="U337" s="2" t="s">
        <v>38</v>
      </c>
      <c r="V337" s="2" t="s">
        <v>52</v>
      </c>
      <c r="W337" s="3">
        <v>190</v>
      </c>
      <c r="X337" s="2" t="s">
        <v>1841</v>
      </c>
      <c r="Y337" s="4" t="s">
        <v>2025</v>
      </c>
      <c r="Z337" s="5" t="s">
        <v>25</v>
      </c>
    </row>
    <row r="338" spans="1:26" s="2" customFormat="1" ht="24" customHeight="1">
      <c r="A338" s="1">
        <v>63</v>
      </c>
      <c r="B338" s="2" t="s">
        <v>2026</v>
      </c>
      <c r="C338" s="2" t="s">
        <v>2027</v>
      </c>
      <c r="D338" s="2" t="s">
        <v>28</v>
      </c>
      <c r="E338" s="3">
        <v>3000</v>
      </c>
      <c r="F338" s="3">
        <v>898</v>
      </c>
      <c r="G338" s="2" t="s">
        <v>1255</v>
      </c>
      <c r="H338" s="2" t="s">
        <v>30</v>
      </c>
      <c r="I338" s="2" t="s">
        <v>2028</v>
      </c>
      <c r="J338" s="2" t="s">
        <v>32</v>
      </c>
      <c r="K338" s="2" t="s">
        <v>30</v>
      </c>
      <c r="L338" s="2" t="s">
        <v>2029</v>
      </c>
      <c r="M338" s="2" t="s">
        <v>2030</v>
      </c>
      <c r="N338" s="2" t="s">
        <v>49</v>
      </c>
      <c r="O338" s="2" t="s">
        <v>30</v>
      </c>
      <c r="P338" s="2" t="s">
        <v>30</v>
      </c>
      <c r="Q338" s="2" t="s">
        <v>30</v>
      </c>
      <c r="R338" s="2" t="s">
        <v>30</v>
      </c>
      <c r="S338" s="2" t="s">
        <v>2031</v>
      </c>
      <c r="T338" s="3">
        <v>14</v>
      </c>
      <c r="U338" s="2" t="s">
        <v>38</v>
      </c>
      <c r="V338" s="2" t="s">
        <v>52</v>
      </c>
      <c r="W338" s="3">
        <v>230</v>
      </c>
      <c r="X338" s="2" t="s">
        <v>1841</v>
      </c>
      <c r="Y338" s="4" t="s">
        <v>2032</v>
      </c>
      <c r="Z338" s="5" t="s">
        <v>25</v>
      </c>
    </row>
    <row r="339" spans="1:26" s="2" customFormat="1" ht="24" customHeight="1">
      <c r="A339" s="1">
        <v>63</v>
      </c>
      <c r="B339" s="2" t="s">
        <v>2033</v>
      </c>
      <c r="C339" s="2" t="s">
        <v>2034</v>
      </c>
      <c r="D339" s="2" t="s">
        <v>28</v>
      </c>
      <c r="E339" s="3">
        <v>2100</v>
      </c>
      <c r="F339" s="3">
        <v>698</v>
      </c>
      <c r="G339" s="2" t="s">
        <v>2035</v>
      </c>
      <c r="H339" s="2" t="s">
        <v>30</v>
      </c>
      <c r="I339" s="2" t="s">
        <v>2036</v>
      </c>
      <c r="J339" s="2" t="s">
        <v>32</v>
      </c>
      <c r="K339" s="2" t="s">
        <v>30</v>
      </c>
      <c r="L339" s="2" t="s">
        <v>2037</v>
      </c>
      <c r="M339" s="2" t="s">
        <v>2038</v>
      </c>
      <c r="N339" s="2" t="s">
        <v>35</v>
      </c>
      <c r="O339" s="2" t="s">
        <v>30</v>
      </c>
      <c r="P339" s="2" t="s">
        <v>30</v>
      </c>
      <c r="Q339" s="2" t="s">
        <v>30</v>
      </c>
      <c r="R339" s="2" t="s">
        <v>30</v>
      </c>
      <c r="S339" s="2" t="s">
        <v>2039</v>
      </c>
      <c r="T339" s="3">
        <v>9</v>
      </c>
      <c r="U339" s="2" t="s">
        <v>38</v>
      </c>
      <c r="V339" s="2" t="s">
        <v>52</v>
      </c>
      <c r="W339" s="3">
        <v>270</v>
      </c>
      <c r="X339" s="2" t="s">
        <v>1841</v>
      </c>
      <c r="Y339" s="4" t="s">
        <v>2040</v>
      </c>
      <c r="Z339" s="5" t="s">
        <v>25</v>
      </c>
    </row>
    <row r="340" spans="1:26" s="2" customFormat="1" ht="24" customHeight="1">
      <c r="A340" s="1">
        <v>64</v>
      </c>
      <c r="B340" s="2" t="s">
        <v>2041</v>
      </c>
      <c r="C340" s="2" t="s">
        <v>2042</v>
      </c>
      <c r="D340" s="2" t="s">
        <v>28</v>
      </c>
      <c r="E340" s="3">
        <v>1500</v>
      </c>
      <c r="F340" s="3">
        <v>548</v>
      </c>
      <c r="G340" s="2" t="s">
        <v>2035</v>
      </c>
      <c r="H340" s="2" t="s">
        <v>30</v>
      </c>
      <c r="I340" s="2" t="s">
        <v>2043</v>
      </c>
      <c r="J340" s="2" t="s">
        <v>32</v>
      </c>
      <c r="K340" s="2" t="s">
        <v>30</v>
      </c>
      <c r="L340" s="2" t="s">
        <v>2044</v>
      </c>
      <c r="M340" s="2" t="s">
        <v>952</v>
      </c>
      <c r="N340" s="2" t="s">
        <v>35</v>
      </c>
      <c r="O340" s="2" t="s">
        <v>30</v>
      </c>
      <c r="P340" s="2" t="s">
        <v>30</v>
      </c>
      <c r="Q340" s="2" t="s">
        <v>30</v>
      </c>
      <c r="R340" s="2" t="s">
        <v>30</v>
      </c>
      <c r="S340" s="2" t="s">
        <v>2045</v>
      </c>
      <c r="T340" s="3">
        <v>11</v>
      </c>
      <c r="U340" s="2" t="s">
        <v>38</v>
      </c>
      <c r="V340" s="2" t="s">
        <v>39</v>
      </c>
      <c r="W340" s="3" t="s">
        <v>30</v>
      </c>
      <c r="X340" s="2" t="s">
        <v>1841</v>
      </c>
      <c r="Y340" s="4" t="s">
        <v>2046</v>
      </c>
      <c r="Z340" s="5" t="s">
        <v>25</v>
      </c>
    </row>
    <row r="341" spans="1:26" s="2" customFormat="1" ht="24" customHeight="1">
      <c r="A341" s="1">
        <v>64</v>
      </c>
      <c r="B341" s="2" t="s">
        <v>2047</v>
      </c>
      <c r="C341" s="2" t="s">
        <v>2048</v>
      </c>
      <c r="D341" s="2" t="s">
        <v>28</v>
      </c>
      <c r="E341" s="3">
        <v>900</v>
      </c>
      <c r="F341" s="3">
        <v>298</v>
      </c>
      <c r="G341" s="2" t="s">
        <v>245</v>
      </c>
      <c r="H341" s="2" t="s">
        <v>30</v>
      </c>
      <c r="I341" s="2" t="s">
        <v>2049</v>
      </c>
      <c r="J341" s="2" t="s">
        <v>32</v>
      </c>
      <c r="K341" s="2" t="s">
        <v>30</v>
      </c>
      <c r="L341" s="2" t="s">
        <v>2050</v>
      </c>
      <c r="M341" s="2" t="s">
        <v>1643</v>
      </c>
      <c r="N341" s="2" t="s">
        <v>35</v>
      </c>
      <c r="O341" s="2" t="s">
        <v>30</v>
      </c>
      <c r="P341" s="2" t="s">
        <v>30</v>
      </c>
      <c r="Q341" s="2" t="s">
        <v>30</v>
      </c>
      <c r="R341" s="2" t="s">
        <v>30</v>
      </c>
      <c r="S341" s="2" t="s">
        <v>2051</v>
      </c>
      <c r="T341" s="3">
        <v>12</v>
      </c>
      <c r="U341" s="2" t="s">
        <v>38</v>
      </c>
      <c r="V341" s="2" t="s">
        <v>52</v>
      </c>
      <c r="W341" s="3">
        <v>145</v>
      </c>
      <c r="X341" s="2" t="s">
        <v>1841</v>
      </c>
      <c r="Y341" s="4" t="s">
        <v>2052</v>
      </c>
      <c r="Z341" s="5" t="s">
        <v>25</v>
      </c>
    </row>
    <row r="342" spans="1:26" s="2" customFormat="1" ht="24" customHeight="1">
      <c r="A342" s="1">
        <v>64</v>
      </c>
      <c r="B342" s="2" t="s">
        <v>2053</v>
      </c>
      <c r="C342" s="2" t="s">
        <v>2054</v>
      </c>
      <c r="D342" s="2" t="s">
        <v>28</v>
      </c>
      <c r="E342" s="3">
        <v>1350</v>
      </c>
      <c r="F342" s="3">
        <v>448</v>
      </c>
      <c r="G342" s="2" t="s">
        <v>80</v>
      </c>
      <c r="H342" s="2" t="s">
        <v>30</v>
      </c>
      <c r="I342" s="2" t="s">
        <v>2055</v>
      </c>
      <c r="J342" s="2" t="s">
        <v>32</v>
      </c>
      <c r="K342" s="2" t="s">
        <v>30</v>
      </c>
      <c r="L342" s="2" t="s">
        <v>2056</v>
      </c>
      <c r="M342" s="2" t="s">
        <v>2057</v>
      </c>
      <c r="N342" s="2" t="s">
        <v>35</v>
      </c>
      <c r="O342" s="2" t="s">
        <v>30</v>
      </c>
      <c r="P342" s="2" t="s">
        <v>30</v>
      </c>
      <c r="Q342" s="2" t="s">
        <v>30</v>
      </c>
      <c r="R342" s="2" t="s">
        <v>30</v>
      </c>
      <c r="S342" s="2" t="s">
        <v>2058</v>
      </c>
      <c r="T342" s="3">
        <v>12</v>
      </c>
      <c r="U342" s="2" t="s">
        <v>38</v>
      </c>
      <c r="V342" s="2" t="s">
        <v>52</v>
      </c>
      <c r="W342" s="3">
        <v>150</v>
      </c>
      <c r="X342" s="2" t="s">
        <v>1841</v>
      </c>
      <c r="Y342" s="4" t="s">
        <v>2059</v>
      </c>
      <c r="Z342" s="5" t="s">
        <v>25</v>
      </c>
    </row>
    <row r="343" spans="1:26" s="2" customFormat="1" ht="24" customHeight="1">
      <c r="A343" s="1">
        <v>64</v>
      </c>
      <c r="B343" s="2" t="s">
        <v>2060</v>
      </c>
      <c r="C343" s="2" t="s">
        <v>2061</v>
      </c>
      <c r="D343" s="2" t="s">
        <v>28</v>
      </c>
      <c r="E343" s="3">
        <v>600</v>
      </c>
      <c r="F343" s="3">
        <v>198</v>
      </c>
      <c r="G343" s="2" t="s">
        <v>221</v>
      </c>
      <c r="H343" s="2" t="s">
        <v>30</v>
      </c>
      <c r="I343" s="2" t="s">
        <v>2062</v>
      </c>
      <c r="J343" s="2" t="s">
        <v>32</v>
      </c>
      <c r="K343" s="2" t="s">
        <v>30</v>
      </c>
      <c r="L343" s="2" t="s">
        <v>2063</v>
      </c>
      <c r="M343" s="2" t="s">
        <v>2064</v>
      </c>
      <c r="N343" s="2" t="s">
        <v>60</v>
      </c>
      <c r="O343" s="2" t="s">
        <v>30</v>
      </c>
      <c r="P343" s="2" t="s">
        <v>30</v>
      </c>
      <c r="Q343" s="2" t="s">
        <v>30</v>
      </c>
      <c r="R343" s="2" t="s">
        <v>30</v>
      </c>
      <c r="S343" s="2" t="s">
        <v>2065</v>
      </c>
      <c r="T343" s="3">
        <v>12</v>
      </c>
      <c r="U343" s="2" t="s">
        <v>38</v>
      </c>
      <c r="V343" s="2" t="s">
        <v>52</v>
      </c>
      <c r="W343" s="3">
        <v>140</v>
      </c>
      <c r="X343" s="2" t="s">
        <v>1841</v>
      </c>
      <c r="Y343" s="4" t="s">
        <v>2066</v>
      </c>
      <c r="Z343" s="5" t="s">
        <v>25</v>
      </c>
    </row>
    <row r="344" spans="1:26" s="2" customFormat="1" ht="24" customHeight="1">
      <c r="A344" s="1">
        <v>64</v>
      </c>
      <c r="B344" s="2" t="s">
        <v>2067</v>
      </c>
      <c r="C344" s="2" t="s">
        <v>2068</v>
      </c>
      <c r="D344" s="2" t="s">
        <v>28</v>
      </c>
      <c r="E344" s="3">
        <v>800</v>
      </c>
      <c r="F344" s="3">
        <v>278</v>
      </c>
      <c r="G344" s="2" t="s">
        <v>2069</v>
      </c>
      <c r="H344" s="2" t="s">
        <v>30</v>
      </c>
      <c r="I344" s="2" t="s">
        <v>2070</v>
      </c>
      <c r="J344" s="2" t="s">
        <v>32</v>
      </c>
      <c r="K344" s="2" t="s">
        <v>30</v>
      </c>
      <c r="L344" s="2" t="s">
        <v>2071</v>
      </c>
      <c r="M344" s="2" t="s">
        <v>2072</v>
      </c>
      <c r="N344" s="2" t="s">
        <v>35</v>
      </c>
      <c r="O344" s="2" t="s">
        <v>30</v>
      </c>
      <c r="P344" s="2" t="s">
        <v>30</v>
      </c>
      <c r="Q344" s="2" t="s">
        <v>30</v>
      </c>
      <c r="R344" s="2" t="s">
        <v>30</v>
      </c>
      <c r="S344" s="2" t="s">
        <v>2073</v>
      </c>
      <c r="T344" s="3">
        <v>6</v>
      </c>
      <c r="U344" s="2" t="s">
        <v>38</v>
      </c>
      <c r="V344" s="2" t="s">
        <v>52</v>
      </c>
      <c r="W344" s="3">
        <v>135</v>
      </c>
      <c r="X344" s="2" t="s">
        <v>1841</v>
      </c>
      <c r="Y344" s="4" t="s">
        <v>2074</v>
      </c>
      <c r="Z344" s="5" t="s">
        <v>25</v>
      </c>
    </row>
    <row r="345" spans="1:26" s="2" customFormat="1" ht="24" customHeight="1">
      <c r="A345" s="1">
        <v>65</v>
      </c>
      <c r="B345" s="2" t="s">
        <v>2075</v>
      </c>
      <c r="C345" s="2" t="s">
        <v>2076</v>
      </c>
      <c r="D345" s="2" t="s">
        <v>28</v>
      </c>
      <c r="E345" s="3">
        <v>1100</v>
      </c>
      <c r="F345" s="3">
        <v>348</v>
      </c>
      <c r="G345" s="2" t="s">
        <v>589</v>
      </c>
      <c r="H345" s="2" t="s">
        <v>30</v>
      </c>
      <c r="I345" s="2" t="s">
        <v>2077</v>
      </c>
      <c r="J345" s="2" t="s">
        <v>46</v>
      </c>
      <c r="K345" s="2" t="s">
        <v>2078</v>
      </c>
      <c r="L345" s="2" t="s">
        <v>30</v>
      </c>
      <c r="M345" s="2" t="s">
        <v>1544</v>
      </c>
      <c r="N345" s="2" t="s">
        <v>60</v>
      </c>
      <c r="O345" s="2" t="s">
        <v>2079</v>
      </c>
      <c r="P345" s="2" t="s">
        <v>30</v>
      </c>
      <c r="Q345" s="2" t="s">
        <v>30</v>
      </c>
      <c r="R345" s="2" t="s">
        <v>30</v>
      </c>
      <c r="S345" s="2" t="s">
        <v>262</v>
      </c>
      <c r="T345" s="3">
        <v>10.5</v>
      </c>
      <c r="U345" s="2" t="s">
        <v>38</v>
      </c>
      <c r="V345" s="2" t="s">
        <v>52</v>
      </c>
      <c r="W345" s="3">
        <v>150</v>
      </c>
      <c r="X345" s="2" t="s">
        <v>1841</v>
      </c>
      <c r="Y345" s="4" t="s">
        <v>2080</v>
      </c>
      <c r="Z345" s="5" t="s">
        <v>25</v>
      </c>
    </row>
    <row r="346" spans="1:26" s="2" customFormat="1" ht="24" customHeight="1">
      <c r="A346" s="1">
        <v>65</v>
      </c>
      <c r="B346" s="2" t="s">
        <v>2081</v>
      </c>
      <c r="C346" s="2" t="s">
        <v>2082</v>
      </c>
      <c r="D346" s="2" t="s">
        <v>28</v>
      </c>
      <c r="E346" s="3">
        <v>2300</v>
      </c>
      <c r="F346" s="3">
        <v>748</v>
      </c>
      <c r="G346" s="2" t="s">
        <v>624</v>
      </c>
      <c r="H346" s="2" t="s">
        <v>30</v>
      </c>
      <c r="I346" s="2" t="s">
        <v>2083</v>
      </c>
      <c r="J346" s="2" t="s">
        <v>46</v>
      </c>
      <c r="K346" s="2" t="s">
        <v>2084</v>
      </c>
      <c r="L346" s="2" t="s">
        <v>30</v>
      </c>
      <c r="M346" s="2" t="s">
        <v>292</v>
      </c>
      <c r="N346" s="2" t="s">
        <v>60</v>
      </c>
      <c r="O346" s="2" t="s">
        <v>2085</v>
      </c>
      <c r="P346" s="2" t="s">
        <v>30</v>
      </c>
      <c r="Q346" s="2" t="s">
        <v>30</v>
      </c>
      <c r="R346" s="2" t="s">
        <v>30</v>
      </c>
      <c r="S346" s="2" t="s">
        <v>2086</v>
      </c>
      <c r="T346" s="3">
        <v>13.5</v>
      </c>
      <c r="U346" s="2" t="s">
        <v>38</v>
      </c>
      <c r="V346" s="2" t="s">
        <v>52</v>
      </c>
      <c r="W346" s="3">
        <v>170</v>
      </c>
      <c r="X346" s="2" t="s">
        <v>1841</v>
      </c>
      <c r="Y346" s="4" t="s">
        <v>2087</v>
      </c>
      <c r="Z346" s="5" t="s">
        <v>25</v>
      </c>
    </row>
    <row r="347" spans="1:26" s="2" customFormat="1" ht="24" customHeight="1">
      <c r="A347" s="1">
        <v>65</v>
      </c>
      <c r="B347" s="2" t="s">
        <v>2088</v>
      </c>
      <c r="C347" s="2" t="s">
        <v>2089</v>
      </c>
      <c r="D347" s="2" t="s">
        <v>28</v>
      </c>
      <c r="E347" s="3">
        <v>900</v>
      </c>
      <c r="F347" s="3">
        <v>278</v>
      </c>
      <c r="G347" s="2" t="s">
        <v>258</v>
      </c>
      <c r="H347" s="2" t="s">
        <v>30</v>
      </c>
      <c r="I347" s="2" t="s">
        <v>2090</v>
      </c>
      <c r="J347" s="2" t="s">
        <v>46</v>
      </c>
      <c r="K347" s="2" t="s">
        <v>2091</v>
      </c>
      <c r="L347" s="2" t="s">
        <v>30</v>
      </c>
      <c r="M347" s="2" t="s">
        <v>2092</v>
      </c>
      <c r="N347" s="2" t="s">
        <v>60</v>
      </c>
      <c r="O347" s="2" t="s">
        <v>2093</v>
      </c>
      <c r="P347" s="2" t="s">
        <v>30</v>
      </c>
      <c r="Q347" s="2" t="s">
        <v>30</v>
      </c>
      <c r="R347" s="2" t="s">
        <v>30</v>
      </c>
      <c r="S347" s="2" t="s">
        <v>2094</v>
      </c>
      <c r="T347" s="3">
        <v>14</v>
      </c>
      <c r="U347" s="2" t="s">
        <v>38</v>
      </c>
      <c r="V347" s="2" t="s">
        <v>52</v>
      </c>
      <c r="W347" s="3">
        <v>150</v>
      </c>
      <c r="X347" s="2" t="s">
        <v>1841</v>
      </c>
      <c r="Y347" s="4" t="s">
        <v>2095</v>
      </c>
      <c r="Z347" s="5" t="s">
        <v>25</v>
      </c>
    </row>
    <row r="348" spans="1:26" s="2" customFormat="1" ht="24" customHeight="1">
      <c r="A348" s="1">
        <v>66</v>
      </c>
      <c r="B348" s="2" t="s">
        <v>2096</v>
      </c>
      <c r="C348" s="2" t="s">
        <v>2097</v>
      </c>
      <c r="D348" s="2" t="s">
        <v>28</v>
      </c>
      <c r="E348" s="3">
        <v>400</v>
      </c>
      <c r="F348" s="3">
        <v>138</v>
      </c>
      <c r="G348" s="2" t="s">
        <v>65</v>
      </c>
      <c r="H348" s="2" t="s">
        <v>30</v>
      </c>
      <c r="I348" s="2" t="s">
        <v>2098</v>
      </c>
      <c r="J348" s="2" t="s">
        <v>32</v>
      </c>
      <c r="K348" s="2" t="s">
        <v>30</v>
      </c>
      <c r="L348" s="2" t="s">
        <v>2099</v>
      </c>
      <c r="M348" s="2" t="s">
        <v>68</v>
      </c>
      <c r="N348" s="2" t="s">
        <v>60</v>
      </c>
      <c r="O348" s="2" t="s">
        <v>30</v>
      </c>
      <c r="P348" s="2" t="s">
        <v>30</v>
      </c>
      <c r="Q348" s="2" t="s">
        <v>30</v>
      </c>
      <c r="R348" s="2" t="s">
        <v>30</v>
      </c>
      <c r="S348" s="2" t="s">
        <v>2100</v>
      </c>
      <c r="T348" s="3">
        <v>7</v>
      </c>
      <c r="U348" s="2" t="s">
        <v>38</v>
      </c>
      <c r="V348" s="2" t="s">
        <v>39</v>
      </c>
      <c r="W348" s="3" t="s">
        <v>30</v>
      </c>
      <c r="X348" s="2" t="s">
        <v>1841</v>
      </c>
      <c r="Y348" s="4" t="s">
        <v>2101</v>
      </c>
      <c r="Z348" s="5" t="s">
        <v>25</v>
      </c>
    </row>
    <row r="349" spans="1:26" s="2" customFormat="1" ht="24" customHeight="1">
      <c r="A349" s="1">
        <v>66</v>
      </c>
      <c r="B349" s="2" t="s">
        <v>2102</v>
      </c>
      <c r="C349" s="2" t="s">
        <v>2103</v>
      </c>
      <c r="D349" s="2" t="s">
        <v>28</v>
      </c>
      <c r="E349" s="3">
        <v>2400</v>
      </c>
      <c r="F349" s="3">
        <v>780</v>
      </c>
      <c r="G349" s="2" t="s">
        <v>1248</v>
      </c>
      <c r="H349" s="2" t="s">
        <v>30</v>
      </c>
      <c r="I349" s="2" t="s">
        <v>2104</v>
      </c>
      <c r="J349" s="2" t="s">
        <v>46</v>
      </c>
      <c r="K349" s="2" t="s">
        <v>2105</v>
      </c>
      <c r="L349" s="2" t="s">
        <v>30</v>
      </c>
      <c r="M349" s="2" t="s">
        <v>769</v>
      </c>
      <c r="N349" s="2" t="s">
        <v>60</v>
      </c>
      <c r="O349" s="2" t="s">
        <v>2106</v>
      </c>
      <c r="P349" s="2" t="s">
        <v>30</v>
      </c>
      <c r="Q349" s="2" t="s">
        <v>30</v>
      </c>
      <c r="R349" s="2" t="s">
        <v>30</v>
      </c>
      <c r="S349" s="2" t="s">
        <v>2107</v>
      </c>
      <c r="T349" s="3">
        <v>16.399999999999999</v>
      </c>
      <c r="U349" s="2" t="s">
        <v>38</v>
      </c>
      <c r="V349" s="2" t="s">
        <v>52</v>
      </c>
      <c r="W349" s="3">
        <v>170</v>
      </c>
      <c r="X349" s="2" t="s">
        <v>1841</v>
      </c>
      <c r="Y349" s="4" t="s">
        <v>2108</v>
      </c>
      <c r="Z349" s="5" t="s">
        <v>25</v>
      </c>
    </row>
    <row r="350" spans="1:26" s="2" customFormat="1" ht="24" customHeight="1">
      <c r="A350" s="1">
        <v>66</v>
      </c>
      <c r="B350" s="2" t="s">
        <v>2109</v>
      </c>
      <c r="C350" s="2" t="s">
        <v>2110</v>
      </c>
      <c r="D350" s="2" t="s">
        <v>28</v>
      </c>
      <c r="E350" s="3">
        <v>6000</v>
      </c>
      <c r="F350" s="3">
        <v>2380</v>
      </c>
      <c r="G350" s="2" t="s">
        <v>2111</v>
      </c>
      <c r="H350" s="2" t="s">
        <v>30</v>
      </c>
      <c r="I350" s="2" t="s">
        <v>2112</v>
      </c>
      <c r="J350" s="2" t="s">
        <v>46</v>
      </c>
      <c r="K350" s="2" t="s">
        <v>2113</v>
      </c>
      <c r="L350" s="2" t="s">
        <v>30</v>
      </c>
      <c r="M350" s="2" t="s">
        <v>292</v>
      </c>
      <c r="N350" s="2" t="s">
        <v>49</v>
      </c>
      <c r="O350" s="2" t="s">
        <v>2114</v>
      </c>
      <c r="P350" s="2" t="s">
        <v>30</v>
      </c>
      <c r="Q350" s="2" t="s">
        <v>30</v>
      </c>
      <c r="R350" s="2" t="s">
        <v>30</v>
      </c>
      <c r="S350" s="2" t="s">
        <v>2115</v>
      </c>
      <c r="T350" s="3">
        <v>13</v>
      </c>
      <c r="U350" s="2" t="s">
        <v>38</v>
      </c>
      <c r="V350" s="2" t="s">
        <v>39</v>
      </c>
      <c r="W350" s="3" t="s">
        <v>30</v>
      </c>
      <c r="X350" s="2" t="s">
        <v>1841</v>
      </c>
      <c r="Y350" s="4" t="s">
        <v>2116</v>
      </c>
      <c r="Z350" s="5" t="s">
        <v>25</v>
      </c>
    </row>
    <row r="351" spans="1:26" s="2" customFormat="1" ht="24" customHeight="1">
      <c r="A351" s="1">
        <v>67</v>
      </c>
      <c r="B351" s="2" t="s">
        <v>2117</v>
      </c>
      <c r="C351" s="2" t="s">
        <v>2118</v>
      </c>
      <c r="D351" s="2" t="s">
        <v>28</v>
      </c>
      <c r="E351" s="3">
        <v>4500</v>
      </c>
      <c r="F351" s="3">
        <v>1480</v>
      </c>
      <c r="G351" s="2" t="s">
        <v>872</v>
      </c>
      <c r="H351" s="2" t="s">
        <v>30</v>
      </c>
      <c r="I351" s="2" t="s">
        <v>2119</v>
      </c>
      <c r="J351" s="2" t="s">
        <v>32</v>
      </c>
      <c r="K351" s="2" t="s">
        <v>30</v>
      </c>
      <c r="L351" s="2" t="s">
        <v>2120</v>
      </c>
      <c r="M351" s="2" t="s">
        <v>2121</v>
      </c>
      <c r="N351" s="2" t="s">
        <v>35</v>
      </c>
      <c r="O351" s="2" t="s">
        <v>30</v>
      </c>
      <c r="P351" s="2" t="s">
        <v>30</v>
      </c>
      <c r="Q351" s="2" t="s">
        <v>30</v>
      </c>
      <c r="R351" s="2" t="s">
        <v>30</v>
      </c>
      <c r="S351" s="2" t="s">
        <v>2122</v>
      </c>
      <c r="T351" s="3">
        <v>16</v>
      </c>
      <c r="U351" s="2" t="s">
        <v>38</v>
      </c>
      <c r="V351" s="2" t="s">
        <v>52</v>
      </c>
      <c r="W351" s="3">
        <v>700</v>
      </c>
      <c r="X351" s="2" t="s">
        <v>1841</v>
      </c>
      <c r="Y351" s="4" t="s">
        <v>2123</v>
      </c>
      <c r="Z351" s="5" t="s">
        <v>25</v>
      </c>
    </row>
    <row r="352" spans="1:26" s="2" customFormat="1" ht="24" customHeight="1">
      <c r="A352" s="1">
        <v>67</v>
      </c>
      <c r="B352" s="2" t="s">
        <v>2124</v>
      </c>
      <c r="C352" s="2" t="s">
        <v>2125</v>
      </c>
      <c r="D352" s="2" t="s">
        <v>28</v>
      </c>
      <c r="E352" s="3">
        <v>3900</v>
      </c>
      <c r="F352" s="3">
        <v>1380</v>
      </c>
      <c r="G352" s="2" t="s">
        <v>733</v>
      </c>
      <c r="H352" s="2" t="s">
        <v>30</v>
      </c>
      <c r="I352" s="2" t="s">
        <v>2126</v>
      </c>
      <c r="J352" s="2" t="s">
        <v>32</v>
      </c>
      <c r="K352" s="2" t="s">
        <v>30</v>
      </c>
      <c r="L352" s="2" t="s">
        <v>2127</v>
      </c>
      <c r="M352" s="2" t="s">
        <v>2121</v>
      </c>
      <c r="N352" s="2" t="s">
        <v>35</v>
      </c>
      <c r="O352" s="2" t="s">
        <v>30</v>
      </c>
      <c r="P352" s="2" t="s">
        <v>30</v>
      </c>
      <c r="Q352" s="2" t="s">
        <v>30</v>
      </c>
      <c r="R352" s="2" t="s">
        <v>30</v>
      </c>
      <c r="S352" s="2" t="s">
        <v>2128</v>
      </c>
      <c r="T352" s="3">
        <v>16</v>
      </c>
      <c r="U352" s="2" t="s">
        <v>38</v>
      </c>
      <c r="V352" s="2" t="s">
        <v>52</v>
      </c>
      <c r="W352" s="3">
        <v>230</v>
      </c>
      <c r="X352" s="2" t="s">
        <v>1841</v>
      </c>
      <c r="Y352" s="4" t="s">
        <v>2129</v>
      </c>
      <c r="Z352" s="5" t="s">
        <v>25</v>
      </c>
    </row>
    <row r="353" spans="1:26" s="2" customFormat="1" ht="24" customHeight="1">
      <c r="A353" s="1">
        <v>67</v>
      </c>
      <c r="B353" s="2" t="s">
        <v>2130</v>
      </c>
      <c r="C353" s="2" t="s">
        <v>2131</v>
      </c>
      <c r="D353" s="2" t="s">
        <v>28</v>
      </c>
      <c r="E353" s="3">
        <v>3000</v>
      </c>
      <c r="F353" s="3">
        <v>980</v>
      </c>
      <c r="G353" s="2" t="s">
        <v>1044</v>
      </c>
      <c r="H353" s="2" t="s">
        <v>30</v>
      </c>
      <c r="I353" s="2" t="s">
        <v>2132</v>
      </c>
      <c r="J353" s="2" t="s">
        <v>32</v>
      </c>
      <c r="K353" s="2" t="s">
        <v>30</v>
      </c>
      <c r="L353" s="2" t="s">
        <v>2133</v>
      </c>
      <c r="M353" s="2" t="s">
        <v>2121</v>
      </c>
      <c r="N353" s="2" t="s">
        <v>35</v>
      </c>
      <c r="O353" s="2" t="s">
        <v>30</v>
      </c>
      <c r="P353" s="2" t="s">
        <v>30</v>
      </c>
      <c r="Q353" s="2" t="s">
        <v>30</v>
      </c>
      <c r="R353" s="2" t="s">
        <v>30</v>
      </c>
      <c r="S353" s="2" t="s">
        <v>2134</v>
      </c>
      <c r="T353" s="3">
        <v>16</v>
      </c>
      <c r="U353" s="2" t="s">
        <v>38</v>
      </c>
      <c r="V353" s="2" t="s">
        <v>52</v>
      </c>
      <c r="W353" s="3">
        <v>200</v>
      </c>
      <c r="X353" s="2" t="s">
        <v>1841</v>
      </c>
      <c r="Y353" s="4" t="s">
        <v>2135</v>
      </c>
      <c r="Z353" s="5" t="s">
        <v>25</v>
      </c>
    </row>
    <row r="354" spans="1:26" s="2" customFormat="1" ht="24" customHeight="1">
      <c r="A354" s="1">
        <v>68</v>
      </c>
      <c r="B354" s="2" t="s">
        <v>2136</v>
      </c>
      <c r="C354" s="2" t="s">
        <v>2137</v>
      </c>
      <c r="D354" s="2" t="s">
        <v>28</v>
      </c>
      <c r="E354" s="3">
        <v>1200</v>
      </c>
      <c r="F354" s="3">
        <v>398</v>
      </c>
      <c r="G354" s="2" t="s">
        <v>80</v>
      </c>
      <c r="H354" s="2" t="s">
        <v>30</v>
      </c>
      <c r="I354" s="2" t="s">
        <v>2138</v>
      </c>
      <c r="J354" s="2" t="s">
        <v>46</v>
      </c>
      <c r="K354" s="2" t="s">
        <v>2139</v>
      </c>
      <c r="L354" s="2" t="s">
        <v>30</v>
      </c>
      <c r="M354" s="2" t="s">
        <v>2140</v>
      </c>
      <c r="N354" s="2" t="s">
        <v>35</v>
      </c>
      <c r="O354" s="2" t="s">
        <v>301</v>
      </c>
      <c r="P354" s="2" t="s">
        <v>30</v>
      </c>
      <c r="Q354" s="2" t="s">
        <v>30</v>
      </c>
      <c r="R354" s="2" t="s">
        <v>30</v>
      </c>
      <c r="S354" s="2" t="s">
        <v>2141</v>
      </c>
      <c r="T354" s="3">
        <v>15</v>
      </c>
      <c r="U354" s="2" t="s">
        <v>38</v>
      </c>
      <c r="V354" s="2" t="s">
        <v>52</v>
      </c>
      <c r="W354" s="3">
        <v>150</v>
      </c>
      <c r="X354" s="2" t="s">
        <v>1841</v>
      </c>
      <c r="Y354" s="4" t="s">
        <v>2142</v>
      </c>
      <c r="Z354" s="5" t="s">
        <v>25</v>
      </c>
    </row>
    <row r="355" spans="1:26" s="2" customFormat="1" ht="24" customHeight="1">
      <c r="A355" s="1">
        <v>68</v>
      </c>
      <c r="B355" s="2" t="s">
        <v>2143</v>
      </c>
      <c r="C355" s="2" t="s">
        <v>2144</v>
      </c>
      <c r="D355" s="2" t="s">
        <v>28</v>
      </c>
      <c r="E355" s="3">
        <v>900</v>
      </c>
      <c r="F355" s="3">
        <v>298</v>
      </c>
      <c r="G355" s="2" t="s">
        <v>182</v>
      </c>
      <c r="H355" s="2" t="s">
        <v>30</v>
      </c>
      <c r="I355" s="2" t="s">
        <v>2145</v>
      </c>
      <c r="J355" s="2" t="s">
        <v>46</v>
      </c>
      <c r="K355" s="2" t="s">
        <v>2146</v>
      </c>
      <c r="L355" s="2" t="s">
        <v>30</v>
      </c>
      <c r="M355" s="2" t="s">
        <v>1954</v>
      </c>
      <c r="N355" s="2" t="s">
        <v>60</v>
      </c>
      <c r="O355" s="2" t="s">
        <v>1545</v>
      </c>
      <c r="P355" s="2" t="s">
        <v>30</v>
      </c>
      <c r="Q355" s="2" t="s">
        <v>30</v>
      </c>
      <c r="R355" s="2" t="s">
        <v>30</v>
      </c>
      <c r="S355" s="2" t="s">
        <v>2147</v>
      </c>
      <c r="T355" s="3">
        <v>13</v>
      </c>
      <c r="U355" s="2" t="s">
        <v>38</v>
      </c>
      <c r="V355" s="2" t="s">
        <v>52</v>
      </c>
      <c r="W355" s="3">
        <v>145</v>
      </c>
      <c r="X355" s="2" t="s">
        <v>1841</v>
      </c>
      <c r="Y355" s="4" t="s">
        <v>2148</v>
      </c>
      <c r="Z355" s="5" t="s">
        <v>25</v>
      </c>
    </row>
    <row r="356" spans="1:26" s="2" customFormat="1" ht="24" customHeight="1">
      <c r="A356" s="1">
        <v>68</v>
      </c>
      <c r="B356" s="2" t="s">
        <v>2149</v>
      </c>
      <c r="C356" s="2" t="s">
        <v>2150</v>
      </c>
      <c r="D356" s="2" t="s">
        <v>28</v>
      </c>
      <c r="E356" s="3">
        <v>750</v>
      </c>
      <c r="F356" s="3">
        <v>268</v>
      </c>
      <c r="G356" s="2" t="s">
        <v>258</v>
      </c>
      <c r="H356" s="2" t="s">
        <v>30</v>
      </c>
      <c r="I356" s="2" t="s">
        <v>2151</v>
      </c>
      <c r="J356" s="2" t="s">
        <v>32</v>
      </c>
      <c r="K356" s="2" t="s">
        <v>30</v>
      </c>
      <c r="L356" s="2" t="s">
        <v>2152</v>
      </c>
      <c r="M356" s="2" t="s">
        <v>2153</v>
      </c>
      <c r="N356" s="2" t="s">
        <v>35</v>
      </c>
      <c r="O356" s="2" t="s">
        <v>2154</v>
      </c>
      <c r="P356" s="2" t="s">
        <v>30</v>
      </c>
      <c r="Q356" s="2" t="s">
        <v>30</v>
      </c>
      <c r="R356" s="2" t="s">
        <v>30</v>
      </c>
      <c r="S356" s="2" t="s">
        <v>2155</v>
      </c>
      <c r="T356" s="3">
        <v>9</v>
      </c>
      <c r="U356" s="2" t="s">
        <v>38</v>
      </c>
      <c r="V356" s="2" t="s">
        <v>52</v>
      </c>
      <c r="W356" s="3">
        <v>120</v>
      </c>
      <c r="X356" s="2" t="s">
        <v>1841</v>
      </c>
      <c r="Y356" s="4" t="s">
        <v>2156</v>
      </c>
      <c r="Z356" s="5" t="s">
        <v>25</v>
      </c>
    </row>
    <row r="357" spans="1:26" s="2" customFormat="1" ht="24" customHeight="1">
      <c r="A357" s="1">
        <v>69</v>
      </c>
      <c r="B357" s="2" t="s">
        <v>2157</v>
      </c>
      <c r="C357" s="2" t="s">
        <v>2158</v>
      </c>
      <c r="D357" s="2" t="s">
        <v>28</v>
      </c>
      <c r="E357" s="3">
        <v>1100</v>
      </c>
      <c r="F357" s="3">
        <v>368</v>
      </c>
      <c r="G357" s="2" t="s">
        <v>245</v>
      </c>
      <c r="H357" s="2" t="s">
        <v>30</v>
      </c>
      <c r="I357" s="2" t="s">
        <v>2159</v>
      </c>
      <c r="J357" s="2" t="s">
        <v>46</v>
      </c>
      <c r="K357" s="2" t="s">
        <v>2160</v>
      </c>
      <c r="L357" s="2" t="s">
        <v>30</v>
      </c>
      <c r="M357" s="2" t="s">
        <v>2161</v>
      </c>
      <c r="N357" s="2" t="s">
        <v>49</v>
      </c>
      <c r="O357" s="2" t="s">
        <v>2162</v>
      </c>
      <c r="P357" s="2" t="s">
        <v>30</v>
      </c>
      <c r="Q357" s="2" t="s">
        <v>30</v>
      </c>
      <c r="R357" s="2" t="s">
        <v>30</v>
      </c>
      <c r="S357" s="2" t="s">
        <v>2163</v>
      </c>
      <c r="T357" s="3">
        <v>14</v>
      </c>
      <c r="U357" s="2" t="s">
        <v>38</v>
      </c>
      <c r="V357" s="2" t="s">
        <v>52</v>
      </c>
      <c r="W357" s="3">
        <v>75</v>
      </c>
      <c r="X357" s="2" t="s">
        <v>2164</v>
      </c>
      <c r="Y357" s="4" t="s">
        <v>2165</v>
      </c>
      <c r="Z357" s="5" t="s">
        <v>25</v>
      </c>
    </row>
    <row r="358" spans="1:26" s="2" customFormat="1" ht="24" customHeight="1">
      <c r="A358" s="1">
        <v>69</v>
      </c>
      <c r="B358" s="2" t="s">
        <v>2166</v>
      </c>
      <c r="C358" s="2" t="s">
        <v>2167</v>
      </c>
      <c r="D358" s="2" t="s">
        <v>28</v>
      </c>
      <c r="E358" s="3">
        <v>990</v>
      </c>
      <c r="F358" s="3">
        <v>298</v>
      </c>
      <c r="G358" s="2" t="s">
        <v>245</v>
      </c>
      <c r="H358" s="2" t="s">
        <v>30</v>
      </c>
      <c r="I358" s="2" t="s">
        <v>2168</v>
      </c>
      <c r="J358" s="2" t="s">
        <v>46</v>
      </c>
      <c r="K358" s="2" t="s">
        <v>2169</v>
      </c>
      <c r="L358" s="2" t="s">
        <v>30</v>
      </c>
      <c r="M358" s="2" t="s">
        <v>2170</v>
      </c>
      <c r="N358" s="2" t="s">
        <v>35</v>
      </c>
      <c r="O358" s="2" t="s">
        <v>2171</v>
      </c>
      <c r="P358" s="2" t="s">
        <v>30</v>
      </c>
      <c r="Q358" s="2" t="s">
        <v>30</v>
      </c>
      <c r="R358" s="2" t="s">
        <v>30</v>
      </c>
      <c r="S358" s="2" t="s">
        <v>2172</v>
      </c>
      <c r="T358" s="3">
        <v>13</v>
      </c>
      <c r="U358" s="2" t="s">
        <v>38</v>
      </c>
      <c r="V358" s="2" t="s">
        <v>2173</v>
      </c>
      <c r="W358" s="3" t="s">
        <v>30</v>
      </c>
      <c r="X358" s="2" t="s">
        <v>2164</v>
      </c>
      <c r="Y358" s="4" t="s">
        <v>2174</v>
      </c>
      <c r="Z358" s="5" t="s">
        <v>25</v>
      </c>
    </row>
    <row r="359" spans="1:26" s="2" customFormat="1" ht="24" customHeight="1">
      <c r="A359" s="1">
        <v>70</v>
      </c>
      <c r="B359" s="2" t="s">
        <v>2175</v>
      </c>
      <c r="C359" s="2" t="s">
        <v>2176</v>
      </c>
      <c r="D359" s="2" t="s">
        <v>28</v>
      </c>
      <c r="E359" s="3">
        <v>3000</v>
      </c>
      <c r="F359" s="3">
        <v>880</v>
      </c>
      <c r="G359" s="2" t="s">
        <v>423</v>
      </c>
      <c r="H359" s="2" t="s">
        <v>30</v>
      </c>
      <c r="I359" s="2" t="s">
        <v>2177</v>
      </c>
      <c r="J359" s="2" t="s">
        <v>46</v>
      </c>
      <c r="K359" s="2" t="s">
        <v>2178</v>
      </c>
      <c r="L359" s="2" t="s">
        <v>30</v>
      </c>
      <c r="M359" s="2" t="s">
        <v>92</v>
      </c>
      <c r="N359" s="2" t="s">
        <v>49</v>
      </c>
      <c r="O359" s="2" t="s">
        <v>2179</v>
      </c>
      <c r="P359" s="2" t="s">
        <v>30</v>
      </c>
      <c r="Q359" s="2" t="s">
        <v>30</v>
      </c>
      <c r="R359" s="2" t="s">
        <v>30</v>
      </c>
      <c r="S359" s="2" t="s">
        <v>2180</v>
      </c>
      <c r="T359" s="3">
        <v>19</v>
      </c>
      <c r="U359" s="2" t="s">
        <v>38</v>
      </c>
      <c r="V359" s="2" t="s">
        <v>52</v>
      </c>
      <c r="W359" s="3">
        <v>90</v>
      </c>
      <c r="X359" s="2" t="s">
        <v>2164</v>
      </c>
      <c r="Y359" s="4" t="s">
        <v>2181</v>
      </c>
      <c r="Z359" s="5" t="s">
        <v>25</v>
      </c>
    </row>
    <row r="360" spans="1:26" s="2" customFormat="1" ht="24" customHeight="1">
      <c r="A360" s="1">
        <v>70</v>
      </c>
      <c r="B360" s="2" t="s">
        <v>2182</v>
      </c>
      <c r="C360" s="2" t="s">
        <v>2183</v>
      </c>
      <c r="D360" s="2" t="s">
        <v>28</v>
      </c>
      <c r="E360" s="3">
        <v>600</v>
      </c>
      <c r="F360" s="3">
        <v>210</v>
      </c>
      <c r="G360" s="2" t="s">
        <v>73</v>
      </c>
      <c r="H360" s="2" t="s">
        <v>30</v>
      </c>
      <c r="I360" s="2" t="s">
        <v>2184</v>
      </c>
      <c r="J360" s="2" t="s">
        <v>46</v>
      </c>
      <c r="K360" s="2" t="s">
        <v>2185</v>
      </c>
      <c r="L360" s="2" t="s">
        <v>30</v>
      </c>
      <c r="M360" s="2" t="s">
        <v>2186</v>
      </c>
      <c r="N360" s="2" t="s">
        <v>168</v>
      </c>
      <c r="O360" s="2" t="s">
        <v>2187</v>
      </c>
      <c r="P360" s="2" t="s">
        <v>30</v>
      </c>
      <c r="Q360" s="2" t="s">
        <v>30</v>
      </c>
      <c r="R360" s="2" t="s">
        <v>30</v>
      </c>
      <c r="S360" s="2" t="s">
        <v>2188</v>
      </c>
      <c r="T360" s="3">
        <v>15</v>
      </c>
      <c r="U360" s="2" t="s">
        <v>38</v>
      </c>
      <c r="V360" s="2" t="s">
        <v>52</v>
      </c>
      <c r="W360" s="3">
        <v>70</v>
      </c>
      <c r="X360" s="2" t="s">
        <v>2164</v>
      </c>
      <c r="Y360" s="4" t="s">
        <v>2189</v>
      </c>
      <c r="Z360" s="5" t="s">
        <v>25</v>
      </c>
    </row>
    <row r="361" spans="1:26" s="2" customFormat="1" ht="24" customHeight="1">
      <c r="A361" s="1">
        <v>71</v>
      </c>
      <c r="B361" s="2" t="s">
        <v>2190</v>
      </c>
      <c r="C361" s="2" t="s">
        <v>2191</v>
      </c>
      <c r="D361" s="2" t="s">
        <v>28</v>
      </c>
      <c r="E361" s="3">
        <v>900</v>
      </c>
      <c r="F361" s="3">
        <v>268</v>
      </c>
      <c r="G361" s="2" t="s">
        <v>182</v>
      </c>
      <c r="H361" s="2" t="s">
        <v>30</v>
      </c>
      <c r="I361" s="2" t="s">
        <v>2192</v>
      </c>
      <c r="J361" s="2" t="s">
        <v>46</v>
      </c>
      <c r="K361" s="2" t="s">
        <v>2193</v>
      </c>
      <c r="L361" s="2" t="s">
        <v>30</v>
      </c>
      <c r="M361" s="2" t="s">
        <v>2194</v>
      </c>
      <c r="N361" s="2" t="s">
        <v>35</v>
      </c>
      <c r="O361" s="2" t="s">
        <v>2195</v>
      </c>
      <c r="P361" s="2" t="s">
        <v>30</v>
      </c>
      <c r="Q361" s="2" t="s">
        <v>30</v>
      </c>
      <c r="R361" s="2" t="s">
        <v>30</v>
      </c>
      <c r="S361" s="2" t="s">
        <v>2196</v>
      </c>
      <c r="T361" s="3">
        <v>15.5</v>
      </c>
      <c r="U361" s="2" t="s">
        <v>38</v>
      </c>
      <c r="V361" s="2" t="s">
        <v>52</v>
      </c>
      <c r="W361" s="3">
        <v>70</v>
      </c>
      <c r="X361" s="2" t="s">
        <v>2164</v>
      </c>
      <c r="Y361" s="4" t="s">
        <v>2197</v>
      </c>
      <c r="Z361" s="5" t="s">
        <v>25</v>
      </c>
    </row>
    <row r="362" spans="1:26" s="2" customFormat="1" ht="24" customHeight="1">
      <c r="A362" s="1">
        <v>71</v>
      </c>
      <c r="B362" s="2" t="s">
        <v>2198</v>
      </c>
      <c r="C362" s="2" t="s">
        <v>2199</v>
      </c>
      <c r="D362" s="2" t="s">
        <v>28</v>
      </c>
      <c r="E362" s="3">
        <v>1800</v>
      </c>
      <c r="F362" s="3">
        <v>648</v>
      </c>
      <c r="G362" s="2" t="s">
        <v>1248</v>
      </c>
      <c r="H362" s="2" t="s">
        <v>30</v>
      </c>
      <c r="I362" s="2" t="s">
        <v>2200</v>
      </c>
      <c r="J362" s="2" t="s">
        <v>46</v>
      </c>
      <c r="K362" s="2" t="s">
        <v>2201</v>
      </c>
      <c r="L362" s="2" t="s">
        <v>30</v>
      </c>
      <c r="M362" s="2" t="s">
        <v>2202</v>
      </c>
      <c r="N362" s="2" t="s">
        <v>49</v>
      </c>
      <c r="O362" s="2" t="s">
        <v>2203</v>
      </c>
      <c r="P362" s="2" t="s">
        <v>30</v>
      </c>
      <c r="Q362" s="2" t="s">
        <v>30</v>
      </c>
      <c r="R362" s="2" t="s">
        <v>30</v>
      </c>
      <c r="S362" s="2" t="s">
        <v>2204</v>
      </c>
      <c r="T362" s="3">
        <v>12</v>
      </c>
      <c r="U362" s="2" t="s">
        <v>38</v>
      </c>
      <c r="V362" s="2" t="s">
        <v>52</v>
      </c>
      <c r="W362" s="3">
        <v>130</v>
      </c>
      <c r="X362" s="2" t="s">
        <v>2164</v>
      </c>
      <c r="Y362" s="4" t="s">
        <v>2205</v>
      </c>
      <c r="Z362" s="5" t="s">
        <v>25</v>
      </c>
    </row>
    <row r="363" spans="1:26" s="2" customFormat="1" ht="24" customHeight="1">
      <c r="A363" s="1">
        <v>71</v>
      </c>
      <c r="B363" s="2" t="s">
        <v>2206</v>
      </c>
      <c r="C363" s="2" t="s">
        <v>2207</v>
      </c>
      <c r="D363" s="2" t="s">
        <v>28</v>
      </c>
      <c r="E363" s="3">
        <v>1100</v>
      </c>
      <c r="F363" s="3">
        <v>368</v>
      </c>
      <c r="G363" s="2" t="s">
        <v>182</v>
      </c>
      <c r="H363" s="2" t="s">
        <v>30</v>
      </c>
      <c r="I363" s="2" t="s">
        <v>2208</v>
      </c>
      <c r="J363" s="2" t="s">
        <v>46</v>
      </c>
      <c r="K363" s="2" t="s">
        <v>2209</v>
      </c>
      <c r="L363" s="2" t="s">
        <v>30</v>
      </c>
      <c r="M363" s="2" t="s">
        <v>2210</v>
      </c>
      <c r="N363" s="2" t="s">
        <v>49</v>
      </c>
      <c r="O363" s="2" t="s">
        <v>126</v>
      </c>
      <c r="P363" s="2" t="s">
        <v>30</v>
      </c>
      <c r="Q363" s="2" t="s">
        <v>30</v>
      </c>
      <c r="R363" s="2" t="s">
        <v>30</v>
      </c>
      <c r="S363" s="2" t="s">
        <v>392</v>
      </c>
      <c r="T363" s="3">
        <v>14</v>
      </c>
      <c r="U363" s="2" t="s">
        <v>38</v>
      </c>
      <c r="V363" s="2" t="s">
        <v>52</v>
      </c>
      <c r="W363" s="3">
        <v>70</v>
      </c>
      <c r="X363" s="2" t="s">
        <v>2164</v>
      </c>
      <c r="Y363" s="4" t="s">
        <v>2211</v>
      </c>
      <c r="Z363" s="5" t="s">
        <v>25</v>
      </c>
    </row>
    <row r="364" spans="1:26" s="2" customFormat="1" ht="24" customHeight="1">
      <c r="A364" s="1">
        <v>72</v>
      </c>
      <c r="B364" s="2" t="s">
        <v>2212</v>
      </c>
      <c r="C364" s="2" t="s">
        <v>2213</v>
      </c>
      <c r="D364" s="2" t="s">
        <v>28</v>
      </c>
      <c r="E364" s="3">
        <v>450</v>
      </c>
      <c r="F364" s="3">
        <v>158</v>
      </c>
      <c r="G364" s="2" t="s">
        <v>1161</v>
      </c>
      <c r="H364" s="2" t="s">
        <v>30</v>
      </c>
      <c r="I364" s="2" t="s">
        <v>2214</v>
      </c>
      <c r="J364" s="2" t="s">
        <v>46</v>
      </c>
      <c r="K364" s="2" t="s">
        <v>2215</v>
      </c>
      <c r="L364" s="2" t="s">
        <v>30</v>
      </c>
      <c r="M364" s="2" t="s">
        <v>2202</v>
      </c>
      <c r="N364" s="2" t="s">
        <v>35</v>
      </c>
      <c r="O364" s="2" t="s">
        <v>2216</v>
      </c>
      <c r="P364" s="2" t="s">
        <v>30</v>
      </c>
      <c r="Q364" s="2" t="s">
        <v>30</v>
      </c>
      <c r="R364" s="2" t="s">
        <v>30</v>
      </c>
      <c r="S364" s="2" t="s">
        <v>2217</v>
      </c>
      <c r="T364" s="3">
        <v>11</v>
      </c>
      <c r="U364" s="2" t="s">
        <v>38</v>
      </c>
      <c r="V364" s="2" t="s">
        <v>52</v>
      </c>
      <c r="W364" s="3">
        <v>65</v>
      </c>
      <c r="X364" s="2" t="s">
        <v>2164</v>
      </c>
      <c r="Y364" s="4" t="s">
        <v>2218</v>
      </c>
      <c r="Z364" s="5" t="s">
        <v>25</v>
      </c>
    </row>
    <row r="365" spans="1:26" s="2" customFormat="1" ht="24" customHeight="1">
      <c r="A365" s="1">
        <v>72</v>
      </c>
      <c r="B365" s="2" t="s">
        <v>2219</v>
      </c>
      <c r="C365" s="2" t="s">
        <v>2220</v>
      </c>
      <c r="D365" s="2" t="s">
        <v>28</v>
      </c>
      <c r="E365" s="3">
        <v>1000</v>
      </c>
      <c r="F365" s="3">
        <v>298</v>
      </c>
      <c r="G365" s="2" t="s">
        <v>258</v>
      </c>
      <c r="H365" s="2" t="s">
        <v>30</v>
      </c>
      <c r="I365" s="2" t="s">
        <v>2221</v>
      </c>
      <c r="J365" s="2" t="s">
        <v>46</v>
      </c>
      <c r="K365" s="2" t="s">
        <v>2222</v>
      </c>
      <c r="L365" s="2" t="s">
        <v>30</v>
      </c>
      <c r="M365" s="2" t="s">
        <v>2194</v>
      </c>
      <c r="N365" s="2" t="s">
        <v>49</v>
      </c>
      <c r="O365" s="2" t="s">
        <v>2223</v>
      </c>
      <c r="P365" s="2" t="s">
        <v>30</v>
      </c>
      <c r="Q365" s="2" t="s">
        <v>30</v>
      </c>
      <c r="R365" s="2" t="s">
        <v>30</v>
      </c>
      <c r="S365" s="2" t="s">
        <v>2224</v>
      </c>
      <c r="T365" s="3">
        <v>10</v>
      </c>
      <c r="U365" s="2" t="s">
        <v>38</v>
      </c>
      <c r="V365" s="2" t="s">
        <v>52</v>
      </c>
      <c r="W365" s="3">
        <v>80</v>
      </c>
      <c r="X365" s="2" t="s">
        <v>2164</v>
      </c>
      <c r="Y365" s="4" t="s">
        <v>2225</v>
      </c>
      <c r="Z365" s="5" t="s">
        <v>25</v>
      </c>
    </row>
    <row r="366" spans="1:26" s="2" customFormat="1" ht="24" customHeight="1">
      <c r="A366" s="1">
        <v>72</v>
      </c>
      <c r="B366" s="2" t="s">
        <v>2226</v>
      </c>
      <c r="C366" s="2" t="s">
        <v>2227</v>
      </c>
      <c r="D366" s="2" t="s">
        <v>28</v>
      </c>
      <c r="E366" s="3">
        <v>700</v>
      </c>
      <c r="F366" s="3">
        <v>238</v>
      </c>
      <c r="G366" s="2" t="s">
        <v>1161</v>
      </c>
      <c r="H366" s="2" t="s">
        <v>30</v>
      </c>
      <c r="I366" s="2" t="s">
        <v>2228</v>
      </c>
      <c r="J366" s="2" t="s">
        <v>46</v>
      </c>
      <c r="K366" s="2" t="s">
        <v>2229</v>
      </c>
      <c r="L366" s="2" t="s">
        <v>30</v>
      </c>
      <c r="M366" s="2" t="s">
        <v>2230</v>
      </c>
      <c r="N366" s="2" t="s">
        <v>60</v>
      </c>
      <c r="O366" s="2" t="s">
        <v>2231</v>
      </c>
      <c r="P366" s="2" t="s">
        <v>30</v>
      </c>
      <c r="Q366" s="2" t="s">
        <v>30</v>
      </c>
      <c r="R366" s="2" t="s">
        <v>30</v>
      </c>
      <c r="S366" s="2" t="s">
        <v>2232</v>
      </c>
      <c r="T366" s="3">
        <v>16</v>
      </c>
      <c r="U366" s="2" t="s">
        <v>38</v>
      </c>
      <c r="V366" s="2" t="s">
        <v>52</v>
      </c>
      <c r="W366" s="3">
        <v>65</v>
      </c>
      <c r="X366" s="2" t="s">
        <v>2164</v>
      </c>
      <c r="Y366" s="4" t="s">
        <v>2233</v>
      </c>
      <c r="Z366" s="5" t="s">
        <v>25</v>
      </c>
    </row>
    <row r="367" spans="1:26" s="2" customFormat="1" ht="24" customHeight="1">
      <c r="A367" s="1">
        <v>73</v>
      </c>
      <c r="B367" s="2" t="s">
        <v>2234</v>
      </c>
      <c r="C367" s="2" t="s">
        <v>2235</v>
      </c>
      <c r="D367" s="2" t="s">
        <v>97</v>
      </c>
      <c r="E367" s="3">
        <v>2500</v>
      </c>
      <c r="F367" s="3">
        <v>748</v>
      </c>
      <c r="G367" s="2" t="s">
        <v>29</v>
      </c>
      <c r="H367" s="2" t="s">
        <v>30</v>
      </c>
      <c r="I367" s="2" t="s">
        <v>2236</v>
      </c>
      <c r="J367" s="2" t="s">
        <v>46</v>
      </c>
      <c r="K367" s="2" t="s">
        <v>2237</v>
      </c>
      <c r="L367" s="2" t="s">
        <v>30</v>
      </c>
      <c r="M367" s="2" t="s">
        <v>92</v>
      </c>
      <c r="N367" s="2" t="s">
        <v>49</v>
      </c>
      <c r="O367" s="2" t="s">
        <v>2238</v>
      </c>
      <c r="P367" s="2" t="s">
        <v>30</v>
      </c>
      <c r="Q367" s="2" t="s">
        <v>30</v>
      </c>
      <c r="R367" s="2" t="s">
        <v>30</v>
      </c>
      <c r="S367" s="2" t="s">
        <v>2239</v>
      </c>
      <c r="T367" s="3">
        <v>15.5</v>
      </c>
      <c r="U367" s="2" t="s">
        <v>38</v>
      </c>
      <c r="V367" s="2" t="s">
        <v>52</v>
      </c>
      <c r="W367" s="3">
        <v>130</v>
      </c>
      <c r="X367" s="2" t="s">
        <v>2164</v>
      </c>
      <c r="Y367" s="4" t="s">
        <v>2240</v>
      </c>
      <c r="Z367" s="5" t="s">
        <v>25</v>
      </c>
    </row>
    <row r="368" spans="1:26" s="2" customFormat="1" ht="24" customHeight="1">
      <c r="A368" s="1">
        <v>73</v>
      </c>
      <c r="B368" s="2" t="s">
        <v>2241</v>
      </c>
      <c r="C368" s="2" t="s">
        <v>2242</v>
      </c>
      <c r="D368" s="2" t="s">
        <v>28</v>
      </c>
      <c r="E368" s="3">
        <v>1200</v>
      </c>
      <c r="F368" s="3">
        <v>398</v>
      </c>
      <c r="G368" s="2" t="s">
        <v>80</v>
      </c>
      <c r="H368" s="2" t="s">
        <v>30</v>
      </c>
      <c r="I368" s="2" t="s">
        <v>2243</v>
      </c>
      <c r="J368" s="2" t="s">
        <v>46</v>
      </c>
      <c r="K368" s="2" t="s">
        <v>2244</v>
      </c>
      <c r="L368" s="2" t="s">
        <v>30</v>
      </c>
      <c r="M368" s="2" t="s">
        <v>2186</v>
      </c>
      <c r="N368" s="2" t="s">
        <v>49</v>
      </c>
      <c r="O368" s="2" t="s">
        <v>2245</v>
      </c>
      <c r="P368" s="2" t="s">
        <v>30</v>
      </c>
      <c r="Q368" s="2" t="s">
        <v>30</v>
      </c>
      <c r="R368" s="2" t="s">
        <v>30</v>
      </c>
      <c r="S368" s="2" t="s">
        <v>2246</v>
      </c>
      <c r="T368" s="3">
        <v>15</v>
      </c>
      <c r="U368" s="2" t="s">
        <v>38</v>
      </c>
      <c r="V368" s="2" t="s">
        <v>52</v>
      </c>
      <c r="W368" s="3">
        <v>120</v>
      </c>
      <c r="X368" s="2" t="s">
        <v>2164</v>
      </c>
      <c r="Y368" s="4" t="s">
        <v>2247</v>
      </c>
      <c r="Z368" s="5" t="s">
        <v>25</v>
      </c>
    </row>
    <row r="369" spans="1:26" s="2" customFormat="1" ht="24" customHeight="1">
      <c r="A369" s="1">
        <v>73</v>
      </c>
      <c r="B369" s="2" t="s">
        <v>2248</v>
      </c>
      <c r="C369" s="2" t="s">
        <v>2249</v>
      </c>
      <c r="D369" s="2" t="s">
        <v>28</v>
      </c>
      <c r="E369" s="3">
        <v>800</v>
      </c>
      <c r="F369" s="3">
        <v>248</v>
      </c>
      <c r="G369" s="2" t="s">
        <v>65</v>
      </c>
      <c r="H369" s="2" t="s">
        <v>30</v>
      </c>
      <c r="I369" s="2" t="s">
        <v>2250</v>
      </c>
      <c r="J369" s="2" t="s">
        <v>46</v>
      </c>
      <c r="K369" s="2" t="s">
        <v>2251</v>
      </c>
      <c r="L369" s="2" t="s">
        <v>30</v>
      </c>
      <c r="M369" s="2" t="s">
        <v>2252</v>
      </c>
      <c r="N369" s="2" t="s">
        <v>49</v>
      </c>
      <c r="O369" s="2" t="s">
        <v>2253</v>
      </c>
      <c r="P369" s="2" t="s">
        <v>30</v>
      </c>
      <c r="Q369" s="2" t="s">
        <v>30</v>
      </c>
      <c r="R369" s="2" t="s">
        <v>30</v>
      </c>
      <c r="S369" s="2" t="s">
        <v>2254</v>
      </c>
      <c r="T369" s="3">
        <v>16</v>
      </c>
      <c r="U369" s="2" t="s">
        <v>38</v>
      </c>
      <c r="V369" s="2" t="s">
        <v>39</v>
      </c>
      <c r="W369" s="3" t="s">
        <v>30</v>
      </c>
      <c r="X369" s="2" t="s">
        <v>2164</v>
      </c>
      <c r="Y369" s="4" t="s">
        <v>2255</v>
      </c>
      <c r="Z369" s="5" t="s">
        <v>25</v>
      </c>
    </row>
    <row r="370" spans="1:26" s="2" customFormat="1" ht="24" customHeight="1">
      <c r="A370" s="1">
        <v>74</v>
      </c>
      <c r="B370" s="2" t="s">
        <v>2256</v>
      </c>
      <c r="C370" s="2" t="s">
        <v>2257</v>
      </c>
      <c r="D370" s="2" t="s">
        <v>28</v>
      </c>
      <c r="E370" s="3">
        <v>700</v>
      </c>
      <c r="F370" s="3">
        <v>178</v>
      </c>
      <c r="G370" s="2" t="s">
        <v>65</v>
      </c>
      <c r="H370" s="2" t="s">
        <v>30</v>
      </c>
      <c r="I370" s="2" t="s">
        <v>2258</v>
      </c>
      <c r="J370" s="2" t="s">
        <v>46</v>
      </c>
      <c r="K370" s="2" t="s">
        <v>2259</v>
      </c>
      <c r="L370" s="2" t="s">
        <v>30</v>
      </c>
      <c r="M370" s="2" t="s">
        <v>185</v>
      </c>
      <c r="N370" s="2" t="s">
        <v>60</v>
      </c>
      <c r="O370" s="2" t="s">
        <v>2260</v>
      </c>
      <c r="P370" s="2" t="s">
        <v>30</v>
      </c>
      <c r="Q370" s="2" t="s">
        <v>30</v>
      </c>
      <c r="R370" s="2" t="s">
        <v>30</v>
      </c>
      <c r="S370" s="2" t="s">
        <v>2261</v>
      </c>
      <c r="T370" s="3">
        <v>8</v>
      </c>
      <c r="U370" s="2" t="s">
        <v>38</v>
      </c>
      <c r="V370" s="2" t="s">
        <v>52</v>
      </c>
      <c r="W370" s="3">
        <v>65</v>
      </c>
      <c r="X370" s="2" t="s">
        <v>2164</v>
      </c>
      <c r="Y370" s="4" t="s">
        <v>2262</v>
      </c>
      <c r="Z370" s="5" t="s">
        <v>25</v>
      </c>
    </row>
    <row r="371" spans="1:26" s="2" customFormat="1" ht="24" customHeight="1">
      <c r="A371" s="1">
        <v>74</v>
      </c>
      <c r="B371" s="2" t="s">
        <v>2263</v>
      </c>
      <c r="C371" s="2" t="s">
        <v>2264</v>
      </c>
      <c r="D371" s="2" t="s">
        <v>28</v>
      </c>
      <c r="E371" s="3">
        <v>400</v>
      </c>
      <c r="F371" s="3">
        <v>138</v>
      </c>
      <c r="G371" s="2" t="s">
        <v>65</v>
      </c>
      <c r="H371" s="2" t="s">
        <v>30</v>
      </c>
      <c r="I371" s="2" t="s">
        <v>2265</v>
      </c>
      <c r="J371" s="2" t="s">
        <v>46</v>
      </c>
      <c r="K371" s="2" t="s">
        <v>2266</v>
      </c>
      <c r="L371" s="2" t="s">
        <v>30</v>
      </c>
      <c r="M371" s="2" t="s">
        <v>2202</v>
      </c>
      <c r="N371" s="2" t="s">
        <v>60</v>
      </c>
      <c r="O371" s="2" t="s">
        <v>1992</v>
      </c>
      <c r="P371" s="2" t="s">
        <v>30</v>
      </c>
      <c r="Q371" s="2" t="s">
        <v>30</v>
      </c>
      <c r="R371" s="2" t="s">
        <v>30</v>
      </c>
      <c r="S371" s="2" t="s">
        <v>2267</v>
      </c>
      <c r="T371" s="3">
        <v>14</v>
      </c>
      <c r="U371" s="2" t="s">
        <v>38</v>
      </c>
      <c r="V371" s="2" t="s">
        <v>52</v>
      </c>
      <c r="W371" s="3">
        <v>65</v>
      </c>
      <c r="X371" s="2" t="s">
        <v>2164</v>
      </c>
      <c r="Y371" s="4" t="s">
        <v>2268</v>
      </c>
      <c r="Z371" s="5" t="s">
        <v>25</v>
      </c>
    </row>
    <row r="372" spans="1:26" s="2" customFormat="1" ht="24" customHeight="1">
      <c r="A372" s="1">
        <v>74</v>
      </c>
      <c r="B372" s="2" t="s">
        <v>2269</v>
      </c>
      <c r="C372" s="2" t="s">
        <v>2270</v>
      </c>
      <c r="D372" s="2" t="s">
        <v>28</v>
      </c>
      <c r="E372" s="3">
        <v>450</v>
      </c>
      <c r="F372" s="3">
        <v>125</v>
      </c>
      <c r="G372" s="2" t="s">
        <v>65</v>
      </c>
      <c r="H372" s="2" t="s">
        <v>30</v>
      </c>
      <c r="I372" s="2" t="s">
        <v>2271</v>
      </c>
      <c r="J372" s="2" t="s">
        <v>46</v>
      </c>
      <c r="K372" s="2" t="s">
        <v>2272</v>
      </c>
      <c r="L372" s="2" t="s">
        <v>30</v>
      </c>
      <c r="M372" s="2" t="s">
        <v>92</v>
      </c>
      <c r="N372" s="2" t="s">
        <v>60</v>
      </c>
      <c r="O372" s="2" t="s">
        <v>1992</v>
      </c>
      <c r="P372" s="2" t="s">
        <v>30</v>
      </c>
      <c r="Q372" s="2" t="s">
        <v>30</v>
      </c>
      <c r="R372" s="2" t="s">
        <v>30</v>
      </c>
      <c r="S372" s="2" t="s">
        <v>2273</v>
      </c>
      <c r="T372" s="3">
        <v>10</v>
      </c>
      <c r="U372" s="2" t="s">
        <v>38</v>
      </c>
      <c r="V372" s="2" t="s">
        <v>39</v>
      </c>
      <c r="W372" s="3" t="s">
        <v>30</v>
      </c>
      <c r="X372" s="2" t="s">
        <v>2164</v>
      </c>
      <c r="Y372" s="4" t="s">
        <v>2274</v>
      </c>
      <c r="Z372" s="5" t="s">
        <v>25</v>
      </c>
    </row>
    <row r="373" spans="1:26" s="2" customFormat="1" ht="24" customHeight="1">
      <c r="A373" s="1">
        <v>74</v>
      </c>
      <c r="B373" s="2" t="s">
        <v>2275</v>
      </c>
      <c r="C373" s="2" t="s">
        <v>2276</v>
      </c>
      <c r="D373" s="2" t="s">
        <v>28</v>
      </c>
      <c r="E373" s="3">
        <v>500</v>
      </c>
      <c r="F373" s="3">
        <v>138</v>
      </c>
      <c r="G373" s="2" t="s">
        <v>173</v>
      </c>
      <c r="H373" s="2" t="s">
        <v>30</v>
      </c>
      <c r="I373" s="2" t="s">
        <v>2277</v>
      </c>
      <c r="J373" s="2" t="s">
        <v>46</v>
      </c>
      <c r="K373" s="2" t="s">
        <v>2278</v>
      </c>
      <c r="L373" s="2" t="s">
        <v>30</v>
      </c>
      <c r="M373" s="2" t="s">
        <v>2279</v>
      </c>
      <c r="N373" s="2" t="s">
        <v>35</v>
      </c>
      <c r="O373" s="2" t="s">
        <v>1992</v>
      </c>
      <c r="P373" s="2" t="s">
        <v>30</v>
      </c>
      <c r="Q373" s="2" t="s">
        <v>30</v>
      </c>
      <c r="R373" s="2" t="s">
        <v>30</v>
      </c>
      <c r="S373" s="2" t="s">
        <v>2280</v>
      </c>
      <c r="T373" s="3">
        <v>13</v>
      </c>
      <c r="U373" s="2" t="s">
        <v>38</v>
      </c>
      <c r="V373" s="2" t="s">
        <v>52</v>
      </c>
      <c r="W373" s="3">
        <v>65</v>
      </c>
      <c r="X373" s="2" t="s">
        <v>2164</v>
      </c>
      <c r="Y373" s="4" t="s">
        <v>2281</v>
      </c>
      <c r="Z373" s="5" t="s">
        <v>25</v>
      </c>
    </row>
    <row r="374" spans="1:26" s="2" customFormat="1" ht="24" customHeight="1">
      <c r="A374" s="1">
        <v>75</v>
      </c>
      <c r="B374" s="2" t="s">
        <v>2282</v>
      </c>
      <c r="C374" s="2" t="s">
        <v>2283</v>
      </c>
      <c r="D374" s="2" t="s">
        <v>28</v>
      </c>
      <c r="E374" s="3">
        <v>750</v>
      </c>
      <c r="F374" s="3">
        <v>198</v>
      </c>
      <c r="G374" s="2" t="s">
        <v>960</v>
      </c>
      <c r="H374" s="2" t="s">
        <v>30</v>
      </c>
      <c r="I374" s="2" t="s">
        <v>2284</v>
      </c>
      <c r="J374" s="2" t="s">
        <v>46</v>
      </c>
      <c r="K374" s="2" t="s">
        <v>2285</v>
      </c>
      <c r="L374" s="2" t="s">
        <v>30</v>
      </c>
      <c r="M374" s="2" t="s">
        <v>2286</v>
      </c>
      <c r="N374" s="2" t="s">
        <v>35</v>
      </c>
      <c r="O374" s="2" t="s">
        <v>2287</v>
      </c>
      <c r="P374" s="2" t="s">
        <v>30</v>
      </c>
      <c r="Q374" s="2" t="s">
        <v>30</v>
      </c>
      <c r="R374" s="2" t="s">
        <v>30</v>
      </c>
      <c r="S374" s="2" t="s">
        <v>2288</v>
      </c>
      <c r="T374" s="3">
        <v>14</v>
      </c>
      <c r="U374" s="2" t="s">
        <v>38</v>
      </c>
      <c r="V374" s="2" t="s">
        <v>52</v>
      </c>
      <c r="W374" s="3">
        <v>65</v>
      </c>
      <c r="X374" s="2" t="s">
        <v>2164</v>
      </c>
      <c r="Y374" s="4" t="s">
        <v>2289</v>
      </c>
      <c r="Z374" s="5" t="s">
        <v>25</v>
      </c>
    </row>
    <row r="375" spans="1:26" s="2" customFormat="1" ht="24" customHeight="1">
      <c r="A375" s="1">
        <v>75</v>
      </c>
      <c r="B375" s="2" t="s">
        <v>2290</v>
      </c>
      <c r="C375" s="2" t="s">
        <v>2291</v>
      </c>
      <c r="D375" s="2" t="s">
        <v>28</v>
      </c>
      <c r="E375" s="3">
        <v>1150</v>
      </c>
      <c r="F375" s="3">
        <v>378</v>
      </c>
      <c r="G375" s="2" t="s">
        <v>258</v>
      </c>
      <c r="H375" s="2" t="s">
        <v>30</v>
      </c>
      <c r="I375" s="2" t="s">
        <v>2292</v>
      </c>
      <c r="J375" s="2" t="s">
        <v>46</v>
      </c>
      <c r="K375" s="2" t="s">
        <v>2293</v>
      </c>
      <c r="L375" s="2" t="s">
        <v>30</v>
      </c>
      <c r="M375" s="2" t="s">
        <v>2294</v>
      </c>
      <c r="N375" s="2" t="s">
        <v>60</v>
      </c>
      <c r="O375" s="2" t="s">
        <v>1992</v>
      </c>
      <c r="P375" s="2" t="s">
        <v>30</v>
      </c>
      <c r="Q375" s="2" t="s">
        <v>30</v>
      </c>
      <c r="R375" s="2" t="s">
        <v>30</v>
      </c>
      <c r="S375" s="2" t="s">
        <v>2295</v>
      </c>
      <c r="T375" s="3">
        <v>13.5</v>
      </c>
      <c r="U375" s="2" t="s">
        <v>38</v>
      </c>
      <c r="V375" s="2" t="s">
        <v>52</v>
      </c>
      <c r="W375" s="3">
        <v>80</v>
      </c>
      <c r="X375" s="2" t="s">
        <v>2164</v>
      </c>
      <c r="Y375" s="4" t="s">
        <v>2296</v>
      </c>
      <c r="Z375" s="5" t="s">
        <v>25</v>
      </c>
    </row>
    <row r="376" spans="1:26" s="2" customFormat="1" ht="24" customHeight="1">
      <c r="A376" s="1">
        <v>75</v>
      </c>
      <c r="B376" s="2" t="s">
        <v>2297</v>
      </c>
      <c r="C376" s="2" t="s">
        <v>2298</v>
      </c>
      <c r="D376" s="2" t="s">
        <v>28</v>
      </c>
      <c r="E376" s="3">
        <v>1500</v>
      </c>
      <c r="F376" s="3">
        <v>498</v>
      </c>
      <c r="G376" s="2" t="s">
        <v>80</v>
      </c>
      <c r="H376" s="2" t="s">
        <v>30</v>
      </c>
      <c r="I376" s="2" t="s">
        <v>2299</v>
      </c>
      <c r="J376" s="2" t="s">
        <v>46</v>
      </c>
      <c r="K376" s="2" t="s">
        <v>2300</v>
      </c>
      <c r="L376" s="2" t="s">
        <v>30</v>
      </c>
      <c r="M376" s="2" t="s">
        <v>2294</v>
      </c>
      <c r="N376" s="2" t="s">
        <v>60</v>
      </c>
      <c r="O376" s="2" t="s">
        <v>2301</v>
      </c>
      <c r="P376" s="2" t="s">
        <v>30</v>
      </c>
      <c r="Q376" s="2" t="s">
        <v>30</v>
      </c>
      <c r="R376" s="2" t="s">
        <v>30</v>
      </c>
      <c r="S376" s="2" t="s">
        <v>2302</v>
      </c>
      <c r="T376" s="3">
        <v>15</v>
      </c>
      <c r="U376" s="2" t="s">
        <v>38</v>
      </c>
      <c r="V376" s="2" t="s">
        <v>52</v>
      </c>
      <c r="W376" s="3">
        <v>120</v>
      </c>
      <c r="X376" s="2" t="s">
        <v>2164</v>
      </c>
      <c r="Y376" s="4" t="s">
        <v>2303</v>
      </c>
      <c r="Z376" s="5" t="s">
        <v>25</v>
      </c>
    </row>
    <row r="377" spans="1:26" s="2" customFormat="1" ht="24" customHeight="1">
      <c r="A377" s="1">
        <v>76</v>
      </c>
      <c r="B377" s="2" t="s">
        <v>2304</v>
      </c>
      <c r="C377" s="2" t="s">
        <v>2305</v>
      </c>
      <c r="D377" s="2" t="s">
        <v>28</v>
      </c>
      <c r="E377" s="3">
        <v>900</v>
      </c>
      <c r="F377" s="3">
        <v>298</v>
      </c>
      <c r="G377" s="2" t="s">
        <v>2306</v>
      </c>
      <c r="H377" s="2" t="s">
        <v>30</v>
      </c>
      <c r="I377" s="2" t="s">
        <v>2307</v>
      </c>
      <c r="J377" s="2" t="s">
        <v>46</v>
      </c>
      <c r="K377" s="2" t="s">
        <v>2308</v>
      </c>
      <c r="L377" s="2" t="s">
        <v>30</v>
      </c>
      <c r="M377" s="2" t="s">
        <v>2186</v>
      </c>
      <c r="N377" s="2" t="s">
        <v>49</v>
      </c>
      <c r="O377" s="2" t="s">
        <v>2309</v>
      </c>
      <c r="P377" s="2" t="s">
        <v>30</v>
      </c>
      <c r="Q377" s="2" t="s">
        <v>30</v>
      </c>
      <c r="R377" s="2" t="s">
        <v>30</v>
      </c>
      <c r="S377" s="2" t="s">
        <v>2310</v>
      </c>
      <c r="T377" s="3">
        <v>15</v>
      </c>
      <c r="U377" s="2" t="s">
        <v>38</v>
      </c>
      <c r="V377" s="2" t="s">
        <v>52</v>
      </c>
      <c r="W377" s="3">
        <v>70</v>
      </c>
      <c r="X377" s="2" t="s">
        <v>2164</v>
      </c>
      <c r="Y377" s="4" t="s">
        <v>2311</v>
      </c>
      <c r="Z377" s="5" t="s">
        <v>25</v>
      </c>
    </row>
    <row r="378" spans="1:26" s="2" customFormat="1" ht="24" customHeight="1">
      <c r="A378" s="1">
        <v>76</v>
      </c>
      <c r="B378" s="2" t="s">
        <v>2312</v>
      </c>
      <c r="C378" s="2" t="s">
        <v>2313</v>
      </c>
      <c r="D378" s="2" t="s">
        <v>28</v>
      </c>
      <c r="E378" s="3">
        <v>1500</v>
      </c>
      <c r="F378" s="3">
        <v>498</v>
      </c>
      <c r="G378" s="2" t="s">
        <v>80</v>
      </c>
      <c r="H378" s="2" t="s">
        <v>30</v>
      </c>
      <c r="I378" s="2" t="s">
        <v>2314</v>
      </c>
      <c r="J378" s="2" t="s">
        <v>46</v>
      </c>
      <c r="K378" s="2" t="s">
        <v>2315</v>
      </c>
      <c r="L378" s="2" t="s">
        <v>30</v>
      </c>
      <c r="M378" s="2" t="s">
        <v>92</v>
      </c>
      <c r="N378" s="2" t="s">
        <v>49</v>
      </c>
      <c r="O378" s="2" t="s">
        <v>2316</v>
      </c>
      <c r="P378" s="2" t="s">
        <v>30</v>
      </c>
      <c r="Q378" s="2" t="s">
        <v>30</v>
      </c>
      <c r="R378" s="2" t="s">
        <v>30</v>
      </c>
      <c r="S378" s="2" t="s">
        <v>2317</v>
      </c>
      <c r="T378" s="3">
        <v>15</v>
      </c>
      <c r="U378" s="2" t="s">
        <v>38</v>
      </c>
      <c r="V378" s="2" t="s">
        <v>52</v>
      </c>
      <c r="W378" s="3">
        <v>120</v>
      </c>
      <c r="X378" s="2" t="s">
        <v>2164</v>
      </c>
      <c r="Y378" s="4" t="s">
        <v>2318</v>
      </c>
      <c r="Z378" s="5" t="s">
        <v>25</v>
      </c>
    </row>
    <row r="379" spans="1:26" s="2" customFormat="1" ht="24" customHeight="1">
      <c r="A379" s="1">
        <v>77</v>
      </c>
      <c r="B379" s="2" t="s">
        <v>2319</v>
      </c>
      <c r="C379" s="2" t="s">
        <v>2320</v>
      </c>
      <c r="D379" s="2" t="s">
        <v>28</v>
      </c>
      <c r="E379" s="3">
        <v>3600</v>
      </c>
      <c r="F379" s="3">
        <v>1280</v>
      </c>
      <c r="G379" s="2" t="s">
        <v>2321</v>
      </c>
      <c r="H379" s="2" t="s">
        <v>30</v>
      </c>
      <c r="I379" s="2" t="s">
        <v>2322</v>
      </c>
      <c r="J379" s="2" t="s">
        <v>46</v>
      </c>
      <c r="K379" s="2" t="s">
        <v>2323</v>
      </c>
      <c r="L379" s="2" t="s">
        <v>30</v>
      </c>
      <c r="M379" s="2" t="s">
        <v>2324</v>
      </c>
      <c r="N379" s="2" t="s">
        <v>49</v>
      </c>
      <c r="O379" s="4" t="s">
        <v>2325</v>
      </c>
      <c r="P379" s="2" t="s">
        <v>30</v>
      </c>
      <c r="Q379" s="2" t="s">
        <v>30</v>
      </c>
      <c r="R379" s="2" t="s">
        <v>30</v>
      </c>
      <c r="S379" s="2" t="s">
        <v>2326</v>
      </c>
      <c r="T379" s="3">
        <v>11</v>
      </c>
      <c r="U379" s="2" t="s">
        <v>30</v>
      </c>
      <c r="V379" s="2" t="s">
        <v>39</v>
      </c>
      <c r="W379" s="3" t="s">
        <v>30</v>
      </c>
      <c r="X379" s="2" t="s">
        <v>2164</v>
      </c>
      <c r="Y379" s="4" t="s">
        <v>2327</v>
      </c>
      <c r="Z379" s="5" t="s">
        <v>25</v>
      </c>
    </row>
    <row r="380" spans="1:26" s="2" customFormat="1" ht="24" customHeight="1">
      <c r="A380" s="1">
        <v>78</v>
      </c>
      <c r="B380" s="2" t="s">
        <v>2328</v>
      </c>
      <c r="C380" s="2" t="s">
        <v>2329</v>
      </c>
      <c r="D380" s="2" t="s">
        <v>28</v>
      </c>
      <c r="E380" s="3">
        <v>9800</v>
      </c>
      <c r="F380" s="3">
        <v>3380</v>
      </c>
      <c r="G380" s="2" t="s">
        <v>2330</v>
      </c>
      <c r="H380" s="2" t="s">
        <v>30</v>
      </c>
      <c r="I380" s="2" t="s">
        <v>2322</v>
      </c>
      <c r="J380" s="2" t="s">
        <v>46</v>
      </c>
      <c r="K380" s="2" t="s">
        <v>2331</v>
      </c>
      <c r="L380" s="2" t="s">
        <v>30</v>
      </c>
      <c r="M380" s="2" t="s">
        <v>2332</v>
      </c>
      <c r="N380" s="2" t="s">
        <v>49</v>
      </c>
      <c r="O380" s="2" t="s">
        <v>2333</v>
      </c>
      <c r="P380" s="2" t="s">
        <v>30</v>
      </c>
      <c r="Q380" s="2" t="s">
        <v>30</v>
      </c>
      <c r="R380" s="2" t="s">
        <v>30</v>
      </c>
      <c r="S380" s="2" t="s">
        <v>2334</v>
      </c>
      <c r="T380" s="3" t="s">
        <v>30</v>
      </c>
      <c r="U380" s="2" t="s">
        <v>30</v>
      </c>
      <c r="V380" s="2" t="s">
        <v>39</v>
      </c>
      <c r="W380" s="3" t="s">
        <v>30</v>
      </c>
      <c r="X380" s="2" t="s">
        <v>2164</v>
      </c>
      <c r="Y380" s="4" t="s">
        <v>2335</v>
      </c>
      <c r="Z380" s="5" t="s">
        <v>25</v>
      </c>
    </row>
    <row r="381" spans="1:26" s="2" customFormat="1" ht="24" customHeight="1">
      <c r="A381" s="1">
        <v>79</v>
      </c>
      <c r="B381" s="2" t="s">
        <v>2336</v>
      </c>
      <c r="C381" s="2" t="s">
        <v>2337</v>
      </c>
      <c r="D381" s="2" t="s">
        <v>28</v>
      </c>
      <c r="E381" s="3">
        <v>2500</v>
      </c>
      <c r="F381" s="3">
        <v>678</v>
      </c>
      <c r="G381" s="2" t="s">
        <v>106</v>
      </c>
      <c r="H381" s="2" t="s">
        <v>30</v>
      </c>
      <c r="I381" s="2" t="s">
        <v>2322</v>
      </c>
      <c r="J381" s="2" t="s">
        <v>32</v>
      </c>
      <c r="K381" s="2" t="s">
        <v>30</v>
      </c>
      <c r="L381" s="2" t="s">
        <v>2338</v>
      </c>
      <c r="M381" s="2" t="s">
        <v>2339</v>
      </c>
      <c r="N381" s="2" t="s">
        <v>49</v>
      </c>
      <c r="O381" s="2" t="s">
        <v>2340</v>
      </c>
      <c r="P381" s="2" t="s">
        <v>30</v>
      </c>
      <c r="Q381" s="2" t="s">
        <v>30</v>
      </c>
      <c r="R381" s="2" t="s">
        <v>30</v>
      </c>
      <c r="S381" s="2" t="s">
        <v>2341</v>
      </c>
      <c r="T381" s="3">
        <v>17.5</v>
      </c>
      <c r="U381" s="2" t="s">
        <v>38</v>
      </c>
      <c r="V381" s="2" t="s">
        <v>52</v>
      </c>
      <c r="W381" s="3">
        <v>125</v>
      </c>
      <c r="X381" s="2" t="s">
        <v>2164</v>
      </c>
      <c r="Y381" s="4" t="s">
        <v>2342</v>
      </c>
      <c r="Z381" s="5" t="s">
        <v>25</v>
      </c>
    </row>
    <row r="382" spans="1:26" s="2" customFormat="1" ht="24" customHeight="1">
      <c r="A382" s="1">
        <v>79</v>
      </c>
      <c r="B382" s="2" t="s">
        <v>2343</v>
      </c>
      <c r="C382" s="2" t="s">
        <v>2344</v>
      </c>
      <c r="D382" s="2" t="s">
        <v>28</v>
      </c>
      <c r="E382" s="3">
        <v>550</v>
      </c>
      <c r="F382" s="3">
        <v>148</v>
      </c>
      <c r="G382" s="2" t="s">
        <v>2345</v>
      </c>
      <c r="H382" s="2" t="s">
        <v>30</v>
      </c>
      <c r="I382" s="2" t="s">
        <v>2346</v>
      </c>
      <c r="J382" s="2" t="s">
        <v>32</v>
      </c>
      <c r="K382" s="2" t="s">
        <v>30</v>
      </c>
      <c r="L382" s="2" t="s">
        <v>2347</v>
      </c>
      <c r="M382" s="2" t="s">
        <v>2348</v>
      </c>
      <c r="N382" s="2" t="s">
        <v>49</v>
      </c>
      <c r="O382" s="2" t="s">
        <v>2349</v>
      </c>
      <c r="P382" s="2" t="s">
        <v>30</v>
      </c>
      <c r="Q382" s="2" t="s">
        <v>30</v>
      </c>
      <c r="R382" s="2" t="s">
        <v>30</v>
      </c>
      <c r="S382" s="2" t="s">
        <v>2350</v>
      </c>
      <c r="T382" s="3">
        <v>9.5</v>
      </c>
      <c r="U382" s="2" t="s">
        <v>38</v>
      </c>
      <c r="V382" s="2" t="s">
        <v>52</v>
      </c>
      <c r="W382" s="3">
        <v>90</v>
      </c>
      <c r="X382" s="2" t="s">
        <v>2164</v>
      </c>
      <c r="Y382" s="4" t="s">
        <v>2351</v>
      </c>
      <c r="Z382" s="5" t="s">
        <v>25</v>
      </c>
    </row>
    <row r="383" spans="1:26" s="2" customFormat="1" ht="24" customHeight="1">
      <c r="A383" s="1">
        <v>80</v>
      </c>
      <c r="B383" s="2" t="s">
        <v>2352</v>
      </c>
      <c r="C383" s="2" t="s">
        <v>2353</v>
      </c>
      <c r="D383" s="2" t="s">
        <v>28</v>
      </c>
      <c r="E383" s="3">
        <v>1800</v>
      </c>
      <c r="F383" s="3">
        <v>548</v>
      </c>
      <c r="G383" s="2" t="s">
        <v>106</v>
      </c>
      <c r="H383" s="2" t="s">
        <v>30</v>
      </c>
      <c r="I383" s="2" t="s">
        <v>2322</v>
      </c>
      <c r="J383" s="2" t="s">
        <v>32</v>
      </c>
      <c r="K383" s="2" t="s">
        <v>30</v>
      </c>
      <c r="L383" s="2" t="s">
        <v>2338</v>
      </c>
      <c r="M383" s="2" t="s">
        <v>2339</v>
      </c>
      <c r="N383" s="2" t="s">
        <v>49</v>
      </c>
      <c r="O383" s="2" t="s">
        <v>2354</v>
      </c>
      <c r="P383" s="2" t="s">
        <v>30</v>
      </c>
      <c r="Q383" s="2" t="s">
        <v>30</v>
      </c>
      <c r="R383" s="2" t="s">
        <v>30</v>
      </c>
      <c r="S383" s="2" t="s">
        <v>2355</v>
      </c>
      <c r="T383" s="3">
        <v>15</v>
      </c>
      <c r="U383" s="2" t="s">
        <v>38</v>
      </c>
      <c r="V383" s="2" t="s">
        <v>52</v>
      </c>
      <c r="W383" s="3">
        <v>125</v>
      </c>
      <c r="X383" s="2" t="s">
        <v>2164</v>
      </c>
      <c r="Y383" s="4" t="s">
        <v>2356</v>
      </c>
      <c r="Z383" s="5" t="s">
        <v>25</v>
      </c>
    </row>
    <row r="384" spans="1:26" s="2" customFormat="1" ht="24" customHeight="1">
      <c r="A384" s="1">
        <v>80</v>
      </c>
      <c r="B384" s="2" t="s">
        <v>2357</v>
      </c>
      <c r="C384" s="2" t="s">
        <v>2358</v>
      </c>
      <c r="D384" s="2" t="s">
        <v>28</v>
      </c>
      <c r="E384" s="3">
        <v>1200</v>
      </c>
      <c r="F384" s="3">
        <v>398</v>
      </c>
      <c r="G384" s="2" t="s">
        <v>106</v>
      </c>
      <c r="H384" s="2" t="s">
        <v>30</v>
      </c>
      <c r="I384" s="2" t="s">
        <v>30</v>
      </c>
      <c r="J384" s="2" t="s">
        <v>46</v>
      </c>
      <c r="K384" s="2" t="s">
        <v>2359</v>
      </c>
      <c r="L384" s="2" t="s">
        <v>30</v>
      </c>
      <c r="M384" s="2" t="s">
        <v>2360</v>
      </c>
      <c r="N384" s="2" t="s">
        <v>49</v>
      </c>
      <c r="O384" s="2" t="s">
        <v>2361</v>
      </c>
      <c r="P384" s="2" t="s">
        <v>30</v>
      </c>
      <c r="Q384" s="2" t="s">
        <v>30</v>
      </c>
      <c r="R384" s="2" t="s">
        <v>30</v>
      </c>
      <c r="S384" s="2" t="s">
        <v>2362</v>
      </c>
      <c r="T384" s="3">
        <v>12</v>
      </c>
      <c r="U384" s="2" t="s">
        <v>38</v>
      </c>
      <c r="V384" s="2" t="s">
        <v>39</v>
      </c>
      <c r="W384" s="3" t="s">
        <v>30</v>
      </c>
      <c r="X384" s="2" t="s">
        <v>2164</v>
      </c>
      <c r="Y384" s="4" t="s">
        <v>2363</v>
      </c>
      <c r="Z384" s="5" t="s">
        <v>25</v>
      </c>
    </row>
    <row r="385" spans="1:26" s="2" customFormat="1" ht="24" customHeight="1">
      <c r="A385" s="1">
        <v>81</v>
      </c>
      <c r="B385" s="2" t="s">
        <v>2364</v>
      </c>
      <c r="C385" s="2" t="s">
        <v>2365</v>
      </c>
      <c r="D385" s="2" t="s">
        <v>28</v>
      </c>
      <c r="E385" s="3">
        <v>1200</v>
      </c>
      <c r="F385" s="3">
        <v>528</v>
      </c>
      <c r="G385" s="2" t="s">
        <v>2366</v>
      </c>
      <c r="H385" s="2" t="s">
        <v>30</v>
      </c>
      <c r="I385" s="2" t="s">
        <v>2367</v>
      </c>
      <c r="J385" s="2" t="s">
        <v>32</v>
      </c>
      <c r="K385" s="2" t="s">
        <v>30</v>
      </c>
      <c r="L385" s="2" t="s">
        <v>2368</v>
      </c>
      <c r="M385" s="2" t="s">
        <v>2369</v>
      </c>
      <c r="N385" s="2" t="s">
        <v>49</v>
      </c>
      <c r="O385" s="2" t="s">
        <v>2370</v>
      </c>
      <c r="P385" s="2" t="s">
        <v>30</v>
      </c>
      <c r="Q385" s="2" t="s">
        <v>30</v>
      </c>
      <c r="R385" s="2" t="s">
        <v>30</v>
      </c>
      <c r="S385" s="2" t="s">
        <v>2371</v>
      </c>
      <c r="T385" s="3">
        <v>13</v>
      </c>
      <c r="U385" s="2" t="s">
        <v>38</v>
      </c>
      <c r="V385" s="2" t="s">
        <v>52</v>
      </c>
      <c r="W385" s="3">
        <v>100</v>
      </c>
      <c r="X385" s="2" t="s">
        <v>2164</v>
      </c>
      <c r="Y385" s="4" t="s">
        <v>2372</v>
      </c>
      <c r="Z385" s="5" t="s">
        <v>25</v>
      </c>
    </row>
    <row r="386" spans="1:26" s="2" customFormat="1" ht="24" customHeight="1">
      <c r="A386" s="1">
        <v>81</v>
      </c>
      <c r="B386" s="2" t="s">
        <v>2373</v>
      </c>
      <c r="C386" s="2" t="s">
        <v>2374</v>
      </c>
      <c r="D386" s="2" t="s">
        <v>28</v>
      </c>
      <c r="E386" s="3">
        <v>800</v>
      </c>
      <c r="F386" s="3">
        <v>328</v>
      </c>
      <c r="G386" s="2" t="s">
        <v>2375</v>
      </c>
      <c r="H386" s="2" t="s">
        <v>30</v>
      </c>
      <c r="I386" s="2" t="s">
        <v>2376</v>
      </c>
      <c r="J386" s="2" t="s">
        <v>32</v>
      </c>
      <c r="K386" s="2" t="s">
        <v>30</v>
      </c>
      <c r="L386" s="2" t="s">
        <v>2377</v>
      </c>
      <c r="M386" s="2" t="s">
        <v>2378</v>
      </c>
      <c r="N386" s="2" t="s">
        <v>49</v>
      </c>
      <c r="O386" s="2" t="s">
        <v>2379</v>
      </c>
      <c r="P386" s="2" t="s">
        <v>30</v>
      </c>
      <c r="Q386" s="2" t="s">
        <v>30</v>
      </c>
      <c r="R386" s="2" t="s">
        <v>30</v>
      </c>
      <c r="S386" s="2" t="s">
        <v>2380</v>
      </c>
      <c r="T386" s="3">
        <v>14.5</v>
      </c>
      <c r="U386" s="2" t="s">
        <v>38</v>
      </c>
      <c r="V386" s="2" t="s">
        <v>52</v>
      </c>
      <c r="W386" s="3">
        <v>95</v>
      </c>
      <c r="X386" s="2" t="s">
        <v>2164</v>
      </c>
      <c r="Y386" s="4" t="s">
        <v>2381</v>
      </c>
      <c r="Z386" s="5" t="s">
        <v>25</v>
      </c>
    </row>
    <row r="387" spans="1:26" s="2" customFormat="1" ht="24" customHeight="1">
      <c r="A387" s="1">
        <v>82</v>
      </c>
      <c r="B387" s="2" t="s">
        <v>104</v>
      </c>
      <c r="C387" s="2" t="s">
        <v>105</v>
      </c>
      <c r="D387" s="2" t="s">
        <v>28</v>
      </c>
      <c r="E387" s="3">
        <v>1500</v>
      </c>
      <c r="F387" s="3">
        <v>648</v>
      </c>
      <c r="G387" s="2" t="s">
        <v>106</v>
      </c>
      <c r="H387" s="2" t="s">
        <v>30</v>
      </c>
      <c r="I387" s="2" t="s">
        <v>107</v>
      </c>
      <c r="J387" s="2" t="s">
        <v>46</v>
      </c>
      <c r="K387" s="2" t="s">
        <v>108</v>
      </c>
      <c r="L387" s="2" t="s">
        <v>30</v>
      </c>
      <c r="M387" s="2" t="s">
        <v>109</v>
      </c>
      <c r="N387" s="2" t="s">
        <v>49</v>
      </c>
      <c r="O387" s="2" t="s">
        <v>110</v>
      </c>
      <c r="P387" s="2" t="s">
        <v>30</v>
      </c>
      <c r="Q387" s="2" t="s">
        <v>30</v>
      </c>
      <c r="R387" s="2" t="s">
        <v>30</v>
      </c>
      <c r="S387" s="2" t="s">
        <v>111</v>
      </c>
      <c r="T387" s="3">
        <v>15</v>
      </c>
      <c r="U387" s="2" t="s">
        <v>38</v>
      </c>
      <c r="V387" s="2" t="s">
        <v>52</v>
      </c>
      <c r="W387" s="3">
        <v>160</v>
      </c>
      <c r="X387" s="2" t="s">
        <v>2164</v>
      </c>
      <c r="Y387" s="4" t="s">
        <v>112</v>
      </c>
      <c r="Z387" s="5" t="s">
        <v>25</v>
      </c>
    </row>
    <row r="388" spans="1:26" s="2" customFormat="1" ht="24" customHeight="1">
      <c r="A388" s="1">
        <v>82</v>
      </c>
      <c r="B388" s="2" t="s">
        <v>2382</v>
      </c>
      <c r="C388" s="2" t="s">
        <v>2383</v>
      </c>
      <c r="D388" s="2" t="s">
        <v>28</v>
      </c>
      <c r="E388" s="3">
        <v>1000</v>
      </c>
      <c r="F388" s="3">
        <v>458</v>
      </c>
      <c r="G388" s="2" t="s">
        <v>2366</v>
      </c>
      <c r="H388" s="2" t="s">
        <v>30</v>
      </c>
      <c r="I388" s="2" t="s">
        <v>2384</v>
      </c>
      <c r="J388" s="2" t="s">
        <v>46</v>
      </c>
      <c r="K388" s="2" t="s">
        <v>2385</v>
      </c>
      <c r="L388" s="2" t="s">
        <v>30</v>
      </c>
      <c r="M388" s="2" t="s">
        <v>2386</v>
      </c>
      <c r="N388" s="2" t="s">
        <v>49</v>
      </c>
      <c r="O388" s="2" t="s">
        <v>2387</v>
      </c>
      <c r="P388" s="2" t="s">
        <v>30</v>
      </c>
      <c r="Q388" s="2" t="s">
        <v>30</v>
      </c>
      <c r="R388" s="2" t="s">
        <v>30</v>
      </c>
      <c r="S388" s="2" t="s">
        <v>2388</v>
      </c>
      <c r="T388" s="3">
        <v>15</v>
      </c>
      <c r="U388" s="2" t="s">
        <v>38</v>
      </c>
      <c r="V388" s="2" t="s">
        <v>52</v>
      </c>
      <c r="W388" s="3">
        <v>150</v>
      </c>
      <c r="X388" s="2" t="s">
        <v>2164</v>
      </c>
      <c r="Y388" s="4" t="s">
        <v>2389</v>
      </c>
      <c r="Z388" s="5" t="s">
        <v>25</v>
      </c>
    </row>
    <row r="389" spans="1:26" s="2" customFormat="1" ht="24" customHeight="1">
      <c r="A389" s="1">
        <v>82</v>
      </c>
      <c r="B389" s="2" t="s">
        <v>2390</v>
      </c>
      <c r="C389" s="2" t="s">
        <v>2391</v>
      </c>
      <c r="D389" s="2" t="s">
        <v>28</v>
      </c>
      <c r="E389" s="3">
        <v>850</v>
      </c>
      <c r="F389" s="3">
        <v>288</v>
      </c>
      <c r="G389" s="2" t="s">
        <v>2366</v>
      </c>
      <c r="H389" s="2" t="s">
        <v>30</v>
      </c>
      <c r="I389" s="2" t="s">
        <v>2384</v>
      </c>
      <c r="J389" s="2" t="s">
        <v>46</v>
      </c>
      <c r="K389" s="2" t="s">
        <v>2385</v>
      </c>
      <c r="L389" s="2" t="s">
        <v>30</v>
      </c>
      <c r="M389" s="2" t="s">
        <v>2392</v>
      </c>
      <c r="N389" s="2" t="s">
        <v>49</v>
      </c>
      <c r="O389" s="2" t="s">
        <v>2393</v>
      </c>
      <c r="P389" s="2" t="s">
        <v>30</v>
      </c>
      <c r="Q389" s="2" t="s">
        <v>30</v>
      </c>
      <c r="R389" s="2" t="s">
        <v>30</v>
      </c>
      <c r="S389" s="2" t="s">
        <v>2388</v>
      </c>
      <c r="T389" s="3">
        <v>11.5</v>
      </c>
      <c r="U389" s="2" t="s">
        <v>38</v>
      </c>
      <c r="V389" s="2" t="s">
        <v>52</v>
      </c>
      <c r="W389" s="3">
        <v>150</v>
      </c>
      <c r="X389" s="2" t="s">
        <v>2164</v>
      </c>
      <c r="Y389" s="4" t="s">
        <v>2394</v>
      </c>
      <c r="Z389" s="5" t="s">
        <v>25</v>
      </c>
    </row>
    <row r="390" spans="1:26" s="2" customFormat="1" ht="24" customHeight="1">
      <c r="A390" s="1">
        <v>83</v>
      </c>
      <c r="B390" s="2" t="s">
        <v>2395</v>
      </c>
      <c r="C390" s="2" t="s">
        <v>2396</v>
      </c>
      <c r="D390" s="2" t="s">
        <v>28</v>
      </c>
      <c r="E390" s="3">
        <v>850</v>
      </c>
      <c r="F390" s="3">
        <v>298</v>
      </c>
      <c r="G390" s="2" t="s">
        <v>2375</v>
      </c>
      <c r="H390" s="2" t="s">
        <v>30</v>
      </c>
      <c r="I390" s="2" t="s">
        <v>2397</v>
      </c>
      <c r="J390" s="2" t="s">
        <v>32</v>
      </c>
      <c r="K390" s="2" t="s">
        <v>30</v>
      </c>
      <c r="L390" s="2" t="s">
        <v>2398</v>
      </c>
      <c r="M390" s="2" t="s">
        <v>2399</v>
      </c>
      <c r="N390" s="2" t="s">
        <v>49</v>
      </c>
      <c r="O390" s="2" t="s">
        <v>2400</v>
      </c>
      <c r="P390" s="2" t="s">
        <v>30</v>
      </c>
      <c r="Q390" s="2" t="s">
        <v>30</v>
      </c>
      <c r="R390" s="2" t="s">
        <v>30</v>
      </c>
      <c r="S390" s="2" t="s">
        <v>2401</v>
      </c>
      <c r="T390" s="3">
        <v>10</v>
      </c>
      <c r="U390" s="2" t="s">
        <v>38</v>
      </c>
      <c r="V390" s="2" t="s">
        <v>52</v>
      </c>
      <c r="W390" s="3">
        <v>110</v>
      </c>
      <c r="X390" s="2" t="s">
        <v>2164</v>
      </c>
      <c r="Y390" s="4" t="s">
        <v>2402</v>
      </c>
      <c r="Z390" s="5" t="s">
        <v>25</v>
      </c>
    </row>
    <row r="391" spans="1:26" s="2" customFormat="1" ht="24" customHeight="1">
      <c r="A391" s="1">
        <v>83</v>
      </c>
      <c r="B391" s="2" t="s">
        <v>2403</v>
      </c>
      <c r="C391" s="2" t="s">
        <v>2404</v>
      </c>
      <c r="D391" s="2" t="s">
        <v>28</v>
      </c>
      <c r="E391" s="3">
        <v>700</v>
      </c>
      <c r="F391" s="3">
        <v>198</v>
      </c>
      <c r="G391" s="2" t="s">
        <v>2405</v>
      </c>
      <c r="H391" s="2" t="s">
        <v>30</v>
      </c>
      <c r="I391" s="2" t="s">
        <v>2406</v>
      </c>
      <c r="J391" s="2" t="s">
        <v>32</v>
      </c>
      <c r="K391" s="2" t="s">
        <v>30</v>
      </c>
      <c r="L391" s="2" t="s">
        <v>2407</v>
      </c>
      <c r="M391" s="2" t="s">
        <v>2408</v>
      </c>
      <c r="N391" s="2" t="s">
        <v>49</v>
      </c>
      <c r="O391" s="2" t="s">
        <v>2409</v>
      </c>
      <c r="P391" s="2" t="s">
        <v>30</v>
      </c>
      <c r="Q391" s="2" t="s">
        <v>30</v>
      </c>
      <c r="R391" s="2" t="s">
        <v>30</v>
      </c>
      <c r="S391" s="2" t="s">
        <v>2410</v>
      </c>
      <c r="T391" s="3">
        <v>15.5</v>
      </c>
      <c r="U391" s="2" t="s">
        <v>38</v>
      </c>
      <c r="V391" s="2" t="s">
        <v>52</v>
      </c>
      <c r="W391" s="3">
        <v>110</v>
      </c>
      <c r="X391" s="2" t="s">
        <v>2164</v>
      </c>
      <c r="Y391" s="4" t="s">
        <v>2411</v>
      </c>
      <c r="Z391" s="5" t="s">
        <v>25</v>
      </c>
    </row>
    <row r="392" spans="1:26" s="2" customFormat="1" ht="24" customHeight="1">
      <c r="A392" s="1">
        <v>83</v>
      </c>
      <c r="B392" s="2" t="s">
        <v>2412</v>
      </c>
      <c r="C392" s="2" t="s">
        <v>2413</v>
      </c>
      <c r="D392" s="2" t="s">
        <v>28</v>
      </c>
      <c r="E392" s="3">
        <v>1100</v>
      </c>
      <c r="F392" s="3">
        <v>428</v>
      </c>
      <c r="G392" s="2" t="s">
        <v>2414</v>
      </c>
      <c r="H392" s="2" t="s">
        <v>30</v>
      </c>
      <c r="I392" s="2" t="s">
        <v>2415</v>
      </c>
      <c r="J392" s="2" t="s">
        <v>46</v>
      </c>
      <c r="K392" s="2" t="s">
        <v>2416</v>
      </c>
      <c r="L392" s="2" t="s">
        <v>30</v>
      </c>
      <c r="M392" s="2" t="s">
        <v>2417</v>
      </c>
      <c r="N392" s="2" t="s">
        <v>49</v>
      </c>
      <c r="O392" s="2" t="s">
        <v>2418</v>
      </c>
      <c r="P392" s="2" t="s">
        <v>30</v>
      </c>
      <c r="Q392" s="2" t="s">
        <v>30</v>
      </c>
      <c r="R392" s="2" t="s">
        <v>30</v>
      </c>
      <c r="S392" s="2" t="s">
        <v>2419</v>
      </c>
      <c r="T392" s="3">
        <v>13.7</v>
      </c>
      <c r="U392" s="2" t="s">
        <v>38</v>
      </c>
      <c r="V392" s="2" t="s">
        <v>52</v>
      </c>
      <c r="W392" s="3">
        <v>110</v>
      </c>
      <c r="X392" s="2" t="s">
        <v>2164</v>
      </c>
      <c r="Y392" s="4" t="s">
        <v>2420</v>
      </c>
      <c r="Z392" s="5" t="s">
        <v>25</v>
      </c>
    </row>
    <row r="393" spans="1:26" s="2" customFormat="1" ht="24" customHeight="1">
      <c r="A393" s="1">
        <v>83</v>
      </c>
      <c r="B393" s="2" t="s">
        <v>2421</v>
      </c>
      <c r="C393" s="2" t="s">
        <v>2422</v>
      </c>
      <c r="D393" s="2" t="s">
        <v>28</v>
      </c>
      <c r="E393" s="3">
        <v>600</v>
      </c>
      <c r="F393" s="3">
        <v>198</v>
      </c>
      <c r="G393" s="2" t="s">
        <v>2423</v>
      </c>
      <c r="H393" s="2" t="s">
        <v>30</v>
      </c>
      <c r="I393" s="2" t="s">
        <v>2424</v>
      </c>
      <c r="J393" s="2" t="s">
        <v>32</v>
      </c>
      <c r="K393" s="2" t="s">
        <v>30</v>
      </c>
      <c r="L393" s="2" t="s">
        <v>2425</v>
      </c>
      <c r="M393" s="2" t="s">
        <v>2426</v>
      </c>
      <c r="N393" s="2" t="s">
        <v>49</v>
      </c>
      <c r="O393" s="2" t="s">
        <v>2427</v>
      </c>
      <c r="P393" s="2" t="s">
        <v>30</v>
      </c>
      <c r="Q393" s="2" t="s">
        <v>30</v>
      </c>
      <c r="R393" s="2" t="s">
        <v>30</v>
      </c>
      <c r="S393" s="2" t="s">
        <v>2428</v>
      </c>
      <c r="T393" s="3">
        <v>7</v>
      </c>
      <c r="U393" s="2" t="s">
        <v>38</v>
      </c>
      <c r="V393" s="2" t="s">
        <v>52</v>
      </c>
      <c r="W393" s="3">
        <v>90</v>
      </c>
      <c r="X393" s="2" t="s">
        <v>2164</v>
      </c>
      <c r="Y393" s="4" t="s">
        <v>2429</v>
      </c>
      <c r="Z393" s="5" t="s">
        <v>25</v>
      </c>
    </row>
    <row r="394" spans="1:26" s="2" customFormat="1" ht="24" customHeight="1">
      <c r="A394" s="1">
        <v>84</v>
      </c>
      <c r="B394" s="2" t="s">
        <v>2430</v>
      </c>
      <c r="C394" s="2" t="s">
        <v>2431</v>
      </c>
      <c r="D394" s="2" t="s">
        <v>28</v>
      </c>
      <c r="E394" s="3">
        <v>5000</v>
      </c>
      <c r="F394" s="3">
        <v>2380</v>
      </c>
      <c r="G394" s="2" t="s">
        <v>624</v>
      </c>
      <c r="H394" s="2" t="s">
        <v>30</v>
      </c>
      <c r="I394" s="2" t="s">
        <v>2432</v>
      </c>
      <c r="J394" s="2" t="s">
        <v>46</v>
      </c>
      <c r="K394" s="2" t="s">
        <v>2433</v>
      </c>
      <c r="L394" s="2" t="s">
        <v>30</v>
      </c>
      <c r="M394" s="2" t="s">
        <v>2202</v>
      </c>
      <c r="N394" s="2" t="s">
        <v>49</v>
      </c>
      <c r="O394" s="2" t="s">
        <v>2434</v>
      </c>
      <c r="P394" s="2" t="s">
        <v>30</v>
      </c>
      <c r="Q394" s="2" t="s">
        <v>30</v>
      </c>
      <c r="R394" s="2" t="s">
        <v>30</v>
      </c>
      <c r="S394" s="2" t="s">
        <v>2435</v>
      </c>
      <c r="T394" s="3">
        <v>13</v>
      </c>
      <c r="U394" s="2" t="s">
        <v>38</v>
      </c>
      <c r="V394" s="2" t="s">
        <v>39</v>
      </c>
      <c r="W394" s="3" t="s">
        <v>30</v>
      </c>
      <c r="X394" s="2" t="s">
        <v>2164</v>
      </c>
      <c r="Y394" s="4" t="s">
        <v>2436</v>
      </c>
      <c r="Z394" s="5" t="s">
        <v>25</v>
      </c>
    </row>
    <row r="395" spans="1:26" s="2" customFormat="1" ht="24" customHeight="1">
      <c r="A395" s="1">
        <v>84</v>
      </c>
      <c r="B395" s="2" t="s">
        <v>2437</v>
      </c>
      <c r="C395" s="2" t="s">
        <v>2438</v>
      </c>
      <c r="D395" s="2" t="s">
        <v>28</v>
      </c>
      <c r="E395" s="3">
        <v>3600</v>
      </c>
      <c r="F395" s="3">
        <v>1280</v>
      </c>
      <c r="G395" s="2" t="s">
        <v>423</v>
      </c>
      <c r="H395" s="2" t="s">
        <v>30</v>
      </c>
      <c r="I395" s="2" t="s">
        <v>2439</v>
      </c>
      <c r="J395" s="2" t="s">
        <v>46</v>
      </c>
      <c r="K395" s="2" t="s">
        <v>2440</v>
      </c>
      <c r="L395" s="2" t="s">
        <v>30</v>
      </c>
      <c r="M395" s="2" t="s">
        <v>92</v>
      </c>
      <c r="N395" s="2" t="s">
        <v>49</v>
      </c>
      <c r="O395" s="2" t="s">
        <v>2441</v>
      </c>
      <c r="P395" s="2" t="s">
        <v>30</v>
      </c>
      <c r="Q395" s="2" t="s">
        <v>30</v>
      </c>
      <c r="R395" s="2" t="s">
        <v>30</v>
      </c>
      <c r="S395" s="2" t="s">
        <v>2442</v>
      </c>
      <c r="T395" s="3">
        <v>16</v>
      </c>
      <c r="U395" s="2" t="s">
        <v>38</v>
      </c>
      <c r="V395" s="2" t="s">
        <v>52</v>
      </c>
      <c r="W395" s="3">
        <v>80</v>
      </c>
      <c r="X395" s="2" t="s">
        <v>2164</v>
      </c>
      <c r="Y395" s="4" t="s">
        <v>2443</v>
      </c>
      <c r="Z395" s="5" t="s">
        <v>25</v>
      </c>
    </row>
    <row r="396" spans="1:26" s="2" customFormat="1" ht="24" customHeight="1">
      <c r="A396" s="1">
        <v>85</v>
      </c>
      <c r="B396" s="2" t="s">
        <v>2444</v>
      </c>
      <c r="C396" s="2" t="s">
        <v>2445</v>
      </c>
      <c r="D396" s="2" t="s">
        <v>97</v>
      </c>
      <c r="E396" s="3">
        <v>4500</v>
      </c>
      <c r="F396" s="3">
        <v>1780</v>
      </c>
      <c r="G396" s="2" t="s">
        <v>80</v>
      </c>
      <c r="H396" s="2" t="s">
        <v>30</v>
      </c>
      <c r="I396" s="2" t="s">
        <v>2446</v>
      </c>
      <c r="J396" s="2" t="s">
        <v>46</v>
      </c>
      <c r="K396" s="2" t="s">
        <v>2447</v>
      </c>
      <c r="L396" s="2" t="s">
        <v>30</v>
      </c>
      <c r="M396" s="2" t="s">
        <v>68</v>
      </c>
      <c r="N396" s="2" t="s">
        <v>49</v>
      </c>
      <c r="O396" s="2" t="s">
        <v>30</v>
      </c>
      <c r="P396" s="2" t="s">
        <v>30</v>
      </c>
      <c r="Q396" s="2" t="s">
        <v>30</v>
      </c>
      <c r="R396" s="2" t="s">
        <v>30</v>
      </c>
      <c r="S396" s="2" t="s">
        <v>2448</v>
      </c>
      <c r="T396" s="3">
        <v>18</v>
      </c>
      <c r="U396" s="2" t="s">
        <v>38</v>
      </c>
      <c r="V396" s="2" t="s">
        <v>52</v>
      </c>
      <c r="W396" s="3">
        <v>150</v>
      </c>
      <c r="X396" s="2" t="s">
        <v>2164</v>
      </c>
      <c r="Y396" s="4" t="s">
        <v>2449</v>
      </c>
      <c r="Z396" s="5" t="s">
        <v>25</v>
      </c>
    </row>
    <row r="397" spans="1:26" s="2" customFormat="1" ht="24" customHeight="1">
      <c r="A397" s="1">
        <v>85</v>
      </c>
      <c r="B397" s="2" t="s">
        <v>2450</v>
      </c>
      <c r="C397" s="2" t="s">
        <v>2451</v>
      </c>
      <c r="D397" s="2" t="s">
        <v>28</v>
      </c>
      <c r="E397" s="3">
        <v>550</v>
      </c>
      <c r="F397" s="3">
        <v>148</v>
      </c>
      <c r="G397" s="2" t="s">
        <v>173</v>
      </c>
      <c r="H397" s="2" t="s">
        <v>30</v>
      </c>
      <c r="I397" s="2" t="s">
        <v>2452</v>
      </c>
      <c r="J397" s="2" t="s">
        <v>46</v>
      </c>
      <c r="K397" s="2" t="s">
        <v>2453</v>
      </c>
      <c r="L397" s="2" t="s">
        <v>30</v>
      </c>
      <c r="M397" s="2" t="s">
        <v>2279</v>
      </c>
      <c r="N397" s="2" t="s">
        <v>49</v>
      </c>
      <c r="O397" s="2" t="s">
        <v>2454</v>
      </c>
      <c r="P397" s="2" t="s">
        <v>30</v>
      </c>
      <c r="Q397" s="2" t="s">
        <v>30</v>
      </c>
      <c r="R397" s="2" t="s">
        <v>30</v>
      </c>
      <c r="S397" s="2" t="s">
        <v>2455</v>
      </c>
      <c r="T397" s="3">
        <v>14.5</v>
      </c>
      <c r="U397" s="2" t="s">
        <v>38</v>
      </c>
      <c r="V397" s="2" t="s">
        <v>52</v>
      </c>
      <c r="W397" s="3">
        <v>60</v>
      </c>
      <c r="X397" s="2" t="s">
        <v>2164</v>
      </c>
      <c r="Y397" s="4" t="s">
        <v>2456</v>
      </c>
      <c r="Z397" s="5" t="s">
        <v>25</v>
      </c>
    </row>
    <row r="398" spans="1:26" s="2" customFormat="1" ht="24" customHeight="1">
      <c r="A398" s="1">
        <v>85</v>
      </c>
      <c r="B398" s="2" t="s">
        <v>2457</v>
      </c>
      <c r="C398" s="2" t="s">
        <v>2458</v>
      </c>
      <c r="D398" s="2" t="s">
        <v>28</v>
      </c>
      <c r="E398" s="3">
        <v>230</v>
      </c>
      <c r="F398" s="3">
        <v>75</v>
      </c>
      <c r="G398" s="2" t="s">
        <v>65</v>
      </c>
      <c r="H398" s="2" t="s">
        <v>30</v>
      </c>
      <c r="I398" s="2" t="s">
        <v>2459</v>
      </c>
      <c r="J398" s="2" t="s">
        <v>2460</v>
      </c>
      <c r="K398" s="2" t="s">
        <v>30</v>
      </c>
      <c r="L398" s="2" t="s">
        <v>2461</v>
      </c>
      <c r="M398" s="2" t="s">
        <v>2462</v>
      </c>
      <c r="N398" s="2" t="s">
        <v>49</v>
      </c>
      <c r="O398" s="2" t="s">
        <v>30</v>
      </c>
      <c r="P398" s="2" t="s">
        <v>30</v>
      </c>
      <c r="Q398" s="2" t="s">
        <v>30</v>
      </c>
      <c r="R398" s="2" t="s">
        <v>30</v>
      </c>
      <c r="S398" s="2" t="s">
        <v>2463</v>
      </c>
      <c r="T398" s="3">
        <v>14</v>
      </c>
      <c r="U398" s="2" t="s">
        <v>38</v>
      </c>
      <c r="V398" s="2" t="s">
        <v>39</v>
      </c>
      <c r="W398" s="3" t="s">
        <v>30</v>
      </c>
      <c r="X398" s="2" t="s">
        <v>2164</v>
      </c>
      <c r="Y398" s="4" t="s">
        <v>2464</v>
      </c>
      <c r="Z398" s="5" t="s">
        <v>25</v>
      </c>
    </row>
    <row r="399" spans="1:26" s="2" customFormat="1" ht="24" customHeight="1">
      <c r="A399" s="1">
        <v>85</v>
      </c>
      <c r="B399" s="2" t="s">
        <v>2465</v>
      </c>
      <c r="C399" s="2" t="s">
        <v>2466</v>
      </c>
      <c r="D399" s="2" t="s">
        <v>28</v>
      </c>
      <c r="E399" s="3">
        <v>250</v>
      </c>
      <c r="F399" s="3">
        <v>85</v>
      </c>
      <c r="G399" s="2" t="s">
        <v>479</v>
      </c>
      <c r="H399" s="2" t="s">
        <v>30</v>
      </c>
      <c r="I399" s="2" t="s">
        <v>2467</v>
      </c>
      <c r="J399" s="2" t="s">
        <v>32</v>
      </c>
      <c r="K399" s="2" t="s">
        <v>30</v>
      </c>
      <c r="L399" s="2" t="s">
        <v>2468</v>
      </c>
      <c r="M399" s="2" t="s">
        <v>2469</v>
      </c>
      <c r="N399" s="2" t="s">
        <v>49</v>
      </c>
      <c r="O399" s="2" t="s">
        <v>2470</v>
      </c>
      <c r="P399" s="2" t="s">
        <v>30</v>
      </c>
      <c r="Q399" s="2" t="s">
        <v>30</v>
      </c>
      <c r="R399" s="2" t="s">
        <v>30</v>
      </c>
      <c r="S399" s="2" t="s">
        <v>2471</v>
      </c>
      <c r="T399" s="3">
        <v>10</v>
      </c>
      <c r="U399" s="2" t="s">
        <v>38</v>
      </c>
      <c r="V399" s="2" t="s">
        <v>39</v>
      </c>
      <c r="W399" s="3" t="s">
        <v>30</v>
      </c>
      <c r="X399" s="2" t="s">
        <v>2164</v>
      </c>
      <c r="Y399" s="4" t="s">
        <v>2472</v>
      </c>
      <c r="Z399" s="5" t="s">
        <v>25</v>
      </c>
    </row>
    <row r="400" spans="1:26" s="2" customFormat="1" ht="24" customHeight="1">
      <c r="A400" s="1">
        <v>86</v>
      </c>
      <c r="B400" s="2" t="s">
        <v>2473</v>
      </c>
      <c r="C400" s="2" t="s">
        <v>2474</v>
      </c>
      <c r="D400" s="2" t="s">
        <v>28</v>
      </c>
      <c r="E400" s="3">
        <v>800</v>
      </c>
      <c r="F400" s="3">
        <v>348</v>
      </c>
      <c r="G400" s="2" t="s">
        <v>2475</v>
      </c>
      <c r="H400" s="2" t="s">
        <v>30</v>
      </c>
      <c r="I400" s="2" t="s">
        <v>2476</v>
      </c>
      <c r="J400" s="2" t="s">
        <v>46</v>
      </c>
      <c r="K400" s="2" t="s">
        <v>2477</v>
      </c>
      <c r="L400" s="2" t="s">
        <v>30</v>
      </c>
      <c r="M400" s="2" t="s">
        <v>92</v>
      </c>
      <c r="N400" s="2" t="s">
        <v>49</v>
      </c>
      <c r="O400" s="2" t="s">
        <v>2478</v>
      </c>
      <c r="P400" s="2" t="s">
        <v>30</v>
      </c>
      <c r="Q400" s="2" t="s">
        <v>30</v>
      </c>
      <c r="R400" s="2" t="s">
        <v>30</v>
      </c>
      <c r="S400" s="2" t="s">
        <v>2479</v>
      </c>
      <c r="T400" s="3">
        <v>15.5</v>
      </c>
      <c r="U400" s="2" t="s">
        <v>38</v>
      </c>
      <c r="V400" s="2" t="s">
        <v>52</v>
      </c>
      <c r="W400" s="3">
        <v>60</v>
      </c>
      <c r="X400" s="2" t="s">
        <v>2164</v>
      </c>
      <c r="Y400" s="4" t="s">
        <v>2480</v>
      </c>
      <c r="Z400" s="5" t="s">
        <v>25</v>
      </c>
    </row>
    <row r="401" spans="1:26" s="2" customFormat="1" ht="24" customHeight="1">
      <c r="A401" s="1">
        <v>86</v>
      </c>
      <c r="B401" s="2" t="s">
        <v>121</v>
      </c>
      <c r="C401" s="2" t="s">
        <v>122</v>
      </c>
      <c r="D401" s="2" t="s">
        <v>28</v>
      </c>
      <c r="E401" s="3">
        <v>1800</v>
      </c>
      <c r="F401" s="3">
        <v>678</v>
      </c>
      <c r="G401" s="2" t="s">
        <v>123</v>
      </c>
      <c r="H401" s="2" t="s">
        <v>30</v>
      </c>
      <c r="I401" s="2" t="s">
        <v>124</v>
      </c>
      <c r="J401" s="2" t="s">
        <v>46</v>
      </c>
      <c r="K401" s="2" t="s">
        <v>125</v>
      </c>
      <c r="L401" s="2" t="s">
        <v>30</v>
      </c>
      <c r="M401" s="2" t="s">
        <v>92</v>
      </c>
      <c r="N401" s="2" t="s">
        <v>49</v>
      </c>
      <c r="O401" s="2" t="s">
        <v>126</v>
      </c>
      <c r="P401" s="2" t="s">
        <v>30</v>
      </c>
      <c r="Q401" s="2" t="s">
        <v>30</v>
      </c>
      <c r="R401" s="2" t="s">
        <v>30</v>
      </c>
      <c r="S401" s="2" t="s">
        <v>127</v>
      </c>
      <c r="T401" s="3">
        <v>17.5</v>
      </c>
      <c r="U401" s="2" t="s">
        <v>38</v>
      </c>
      <c r="V401" s="2" t="s">
        <v>52</v>
      </c>
      <c r="W401" s="3">
        <v>65</v>
      </c>
      <c r="X401" s="2" t="s">
        <v>2164</v>
      </c>
      <c r="Y401" s="4" t="s">
        <v>128</v>
      </c>
      <c r="Z401" s="5" t="s">
        <v>25</v>
      </c>
    </row>
    <row r="402" spans="1:26" s="2" customFormat="1" ht="24" customHeight="1">
      <c r="A402" s="1">
        <v>86</v>
      </c>
      <c r="B402" s="2" t="s">
        <v>2481</v>
      </c>
      <c r="C402" s="2" t="s">
        <v>2482</v>
      </c>
      <c r="D402" s="2" t="s">
        <v>28</v>
      </c>
      <c r="E402" s="3">
        <v>850</v>
      </c>
      <c r="F402" s="3">
        <v>288</v>
      </c>
      <c r="G402" s="2" t="s">
        <v>960</v>
      </c>
      <c r="H402" s="2" t="s">
        <v>30</v>
      </c>
      <c r="I402" s="2" t="s">
        <v>2483</v>
      </c>
      <c r="J402" s="2" t="s">
        <v>46</v>
      </c>
      <c r="K402" s="2" t="s">
        <v>2484</v>
      </c>
      <c r="L402" s="2" t="s">
        <v>30</v>
      </c>
      <c r="M402" s="2" t="s">
        <v>92</v>
      </c>
      <c r="N402" s="2" t="s">
        <v>35</v>
      </c>
      <c r="O402" s="2" t="s">
        <v>2485</v>
      </c>
      <c r="P402" s="2" t="s">
        <v>30</v>
      </c>
      <c r="Q402" s="2" t="s">
        <v>30</v>
      </c>
      <c r="R402" s="2" t="s">
        <v>30</v>
      </c>
      <c r="S402" s="2" t="s">
        <v>2486</v>
      </c>
      <c r="T402" s="3">
        <v>15.5</v>
      </c>
      <c r="U402" s="2" t="s">
        <v>38</v>
      </c>
      <c r="V402" s="2" t="s">
        <v>52</v>
      </c>
      <c r="W402" s="3">
        <v>60</v>
      </c>
      <c r="X402" s="2" t="s">
        <v>2164</v>
      </c>
      <c r="Y402" s="4" t="s">
        <v>2487</v>
      </c>
      <c r="Z402" s="5" t="s">
        <v>25</v>
      </c>
    </row>
    <row r="403" spans="1:26" s="2" customFormat="1" ht="24" customHeight="1">
      <c r="A403" s="1">
        <v>86</v>
      </c>
      <c r="B403" s="2" t="s">
        <v>2488</v>
      </c>
      <c r="C403" s="2" t="s">
        <v>2489</v>
      </c>
      <c r="D403" s="2" t="s">
        <v>28</v>
      </c>
      <c r="E403" s="3">
        <v>500</v>
      </c>
      <c r="F403" s="3">
        <v>148</v>
      </c>
      <c r="G403" s="2" t="s">
        <v>960</v>
      </c>
      <c r="H403" s="2" t="s">
        <v>30</v>
      </c>
      <c r="I403" s="2" t="s">
        <v>2490</v>
      </c>
      <c r="J403" s="2" t="s">
        <v>46</v>
      </c>
      <c r="K403" s="2" t="s">
        <v>2491</v>
      </c>
      <c r="L403" s="2" t="s">
        <v>30</v>
      </c>
      <c r="M403" s="2" t="s">
        <v>92</v>
      </c>
      <c r="N403" s="2" t="s">
        <v>49</v>
      </c>
      <c r="O403" s="2" t="s">
        <v>2492</v>
      </c>
      <c r="P403" s="2" t="s">
        <v>30</v>
      </c>
      <c r="Q403" s="2" t="s">
        <v>30</v>
      </c>
      <c r="R403" s="2" t="s">
        <v>30</v>
      </c>
      <c r="S403" s="2" t="s">
        <v>2493</v>
      </c>
      <c r="T403" s="3">
        <v>13</v>
      </c>
      <c r="U403" s="2" t="s">
        <v>38</v>
      </c>
      <c r="V403" s="2" t="s">
        <v>52</v>
      </c>
      <c r="W403" s="3">
        <v>60</v>
      </c>
      <c r="X403" s="2" t="s">
        <v>2164</v>
      </c>
      <c r="Y403" s="4" t="s">
        <v>2494</v>
      </c>
      <c r="Z403" s="5" t="s">
        <v>25</v>
      </c>
    </row>
    <row r="404" spans="1:26" s="2" customFormat="1" ht="24" customHeight="1">
      <c r="A404" s="1">
        <v>87</v>
      </c>
      <c r="B404" s="2" t="s">
        <v>2495</v>
      </c>
      <c r="C404" s="2" t="s">
        <v>2496</v>
      </c>
      <c r="D404" s="2" t="s">
        <v>28</v>
      </c>
      <c r="E404" s="3">
        <v>550</v>
      </c>
      <c r="F404" s="3">
        <v>440</v>
      </c>
      <c r="G404" s="2" t="s">
        <v>659</v>
      </c>
      <c r="H404" s="2" t="s">
        <v>432</v>
      </c>
      <c r="I404" s="2" t="s">
        <v>30</v>
      </c>
      <c r="J404" s="2" t="s">
        <v>2497</v>
      </c>
      <c r="K404" s="2" t="s">
        <v>2498</v>
      </c>
      <c r="L404" s="2" t="s">
        <v>30</v>
      </c>
      <c r="M404" s="2" t="s">
        <v>30</v>
      </c>
      <c r="N404" s="2" t="s">
        <v>30</v>
      </c>
      <c r="O404" s="2" t="s">
        <v>2499</v>
      </c>
      <c r="P404" s="2" t="s">
        <v>494</v>
      </c>
      <c r="Q404" s="2" t="s">
        <v>52</v>
      </c>
      <c r="R404" s="2" t="s">
        <v>52</v>
      </c>
      <c r="S404" s="2" t="s">
        <v>2500</v>
      </c>
      <c r="T404" s="3">
        <v>15</v>
      </c>
      <c r="U404" s="2" t="s">
        <v>436</v>
      </c>
      <c r="V404" s="2" t="s">
        <v>39</v>
      </c>
      <c r="W404" s="3" t="s">
        <v>30</v>
      </c>
      <c r="X404" s="2" t="s">
        <v>2164</v>
      </c>
      <c r="Y404" s="4" t="s">
        <v>2501</v>
      </c>
      <c r="Z404" s="5" t="s">
        <v>25</v>
      </c>
    </row>
    <row r="405" spans="1:26" s="2" customFormat="1" ht="24" customHeight="1">
      <c r="A405" s="1">
        <v>87</v>
      </c>
      <c r="B405" s="2" t="s">
        <v>2502</v>
      </c>
      <c r="C405" s="2" t="s">
        <v>2503</v>
      </c>
      <c r="D405" s="2" t="s">
        <v>28</v>
      </c>
      <c r="E405" s="3">
        <v>350</v>
      </c>
      <c r="F405" s="3">
        <v>320</v>
      </c>
      <c r="G405" s="2" t="s">
        <v>2504</v>
      </c>
      <c r="H405" s="2" t="s">
        <v>432</v>
      </c>
      <c r="I405" s="2" t="s">
        <v>30</v>
      </c>
      <c r="J405" s="2" t="s">
        <v>32</v>
      </c>
      <c r="K405" s="2" t="s">
        <v>30</v>
      </c>
      <c r="L405" s="2" t="s">
        <v>2505</v>
      </c>
      <c r="M405" s="2" t="s">
        <v>30</v>
      </c>
      <c r="N405" s="2" t="s">
        <v>30</v>
      </c>
      <c r="O405" s="2" t="s">
        <v>2506</v>
      </c>
      <c r="P405" s="2" t="s">
        <v>494</v>
      </c>
      <c r="Q405" s="2" t="s">
        <v>52</v>
      </c>
      <c r="R405" s="2" t="s">
        <v>52</v>
      </c>
      <c r="S405" s="2" t="s">
        <v>2507</v>
      </c>
      <c r="T405" s="3">
        <v>3.1</v>
      </c>
      <c r="U405" s="2" t="s">
        <v>436</v>
      </c>
      <c r="V405" s="2" t="s">
        <v>39</v>
      </c>
      <c r="W405" s="3" t="s">
        <v>30</v>
      </c>
      <c r="X405" s="2" t="s">
        <v>2164</v>
      </c>
      <c r="Y405" s="4" t="s">
        <v>2508</v>
      </c>
      <c r="Z405" s="5" t="s">
        <v>25</v>
      </c>
    </row>
    <row r="406" spans="1:26" s="2" customFormat="1" ht="24" customHeight="1">
      <c r="A406" s="1">
        <v>87</v>
      </c>
      <c r="B406" s="2" t="s">
        <v>2509</v>
      </c>
      <c r="C406" s="2" t="s">
        <v>2510</v>
      </c>
      <c r="D406" s="2" t="s">
        <v>28</v>
      </c>
      <c r="E406" s="3">
        <v>350</v>
      </c>
      <c r="F406" s="3">
        <v>320</v>
      </c>
      <c r="G406" s="2" t="s">
        <v>2504</v>
      </c>
      <c r="H406" s="2" t="s">
        <v>432</v>
      </c>
      <c r="I406" s="2" t="s">
        <v>30</v>
      </c>
      <c r="J406" s="2" t="s">
        <v>32</v>
      </c>
      <c r="K406" s="2" t="s">
        <v>30</v>
      </c>
      <c r="L406" s="2" t="s">
        <v>2505</v>
      </c>
      <c r="M406" s="2" t="s">
        <v>30</v>
      </c>
      <c r="N406" s="2" t="s">
        <v>30</v>
      </c>
      <c r="O406" s="2" t="s">
        <v>2511</v>
      </c>
      <c r="P406" s="2" t="s">
        <v>494</v>
      </c>
      <c r="Q406" s="2" t="s">
        <v>52</v>
      </c>
      <c r="R406" s="2" t="s">
        <v>52</v>
      </c>
      <c r="S406" s="2" t="s">
        <v>2507</v>
      </c>
      <c r="T406" s="3">
        <v>2.9</v>
      </c>
      <c r="U406" s="2" t="s">
        <v>436</v>
      </c>
      <c r="V406" s="2" t="s">
        <v>39</v>
      </c>
      <c r="W406" s="3" t="s">
        <v>30</v>
      </c>
      <c r="X406" s="2" t="s">
        <v>2164</v>
      </c>
      <c r="Y406" s="4" t="s">
        <v>2508</v>
      </c>
      <c r="Z406" s="5" t="s">
        <v>25</v>
      </c>
    </row>
    <row r="407" spans="1:26" s="2" customFormat="1" ht="24" customHeight="1">
      <c r="A407" s="1">
        <v>87</v>
      </c>
      <c r="B407" s="2" t="s">
        <v>2512</v>
      </c>
      <c r="C407" s="2" t="s">
        <v>2513</v>
      </c>
      <c r="D407" s="2" t="s">
        <v>28</v>
      </c>
      <c r="E407" s="3">
        <v>350</v>
      </c>
      <c r="F407" s="3">
        <v>320</v>
      </c>
      <c r="G407" s="2" t="s">
        <v>2504</v>
      </c>
      <c r="H407" s="2" t="s">
        <v>432</v>
      </c>
      <c r="I407" s="2" t="s">
        <v>30</v>
      </c>
      <c r="J407" s="2" t="s">
        <v>32</v>
      </c>
      <c r="K407" s="2" t="s">
        <v>30</v>
      </c>
      <c r="L407" s="2" t="s">
        <v>2505</v>
      </c>
      <c r="M407" s="2" t="s">
        <v>30</v>
      </c>
      <c r="N407" s="2" t="s">
        <v>30</v>
      </c>
      <c r="O407" s="2" t="s">
        <v>2511</v>
      </c>
      <c r="P407" s="2" t="s">
        <v>494</v>
      </c>
      <c r="Q407" s="2" t="s">
        <v>52</v>
      </c>
      <c r="R407" s="2" t="s">
        <v>52</v>
      </c>
      <c r="S407" s="2" t="s">
        <v>2507</v>
      </c>
      <c r="T407" s="3">
        <v>2.9</v>
      </c>
      <c r="U407" s="2" t="s">
        <v>436</v>
      </c>
      <c r="V407" s="2" t="s">
        <v>39</v>
      </c>
      <c r="W407" s="3" t="s">
        <v>30</v>
      </c>
      <c r="X407" s="2" t="s">
        <v>2164</v>
      </c>
      <c r="Y407" s="4" t="s">
        <v>2508</v>
      </c>
      <c r="Z407" s="5" t="s">
        <v>25</v>
      </c>
    </row>
    <row r="408" spans="1:26" s="2" customFormat="1" ht="24" customHeight="1">
      <c r="A408" s="1">
        <v>87</v>
      </c>
      <c r="B408" s="2" t="s">
        <v>2514</v>
      </c>
      <c r="C408" s="2" t="s">
        <v>2515</v>
      </c>
      <c r="D408" s="2" t="s">
        <v>28</v>
      </c>
      <c r="E408" s="3">
        <v>1280</v>
      </c>
      <c r="F408" s="3">
        <v>750</v>
      </c>
      <c r="G408" s="2" t="s">
        <v>1248</v>
      </c>
      <c r="H408" s="2" t="s">
        <v>30</v>
      </c>
      <c r="I408" s="2" t="s">
        <v>2516</v>
      </c>
      <c r="J408" s="2" t="s">
        <v>569</v>
      </c>
      <c r="K408" s="2" t="s">
        <v>2517</v>
      </c>
      <c r="L408" s="2" t="s">
        <v>30</v>
      </c>
      <c r="M408" s="2" t="s">
        <v>2518</v>
      </c>
      <c r="N408" s="2" t="s">
        <v>30</v>
      </c>
      <c r="O408" s="2" t="s">
        <v>186</v>
      </c>
      <c r="P408" s="2" t="s">
        <v>30</v>
      </c>
      <c r="Q408" s="2" t="s">
        <v>30</v>
      </c>
      <c r="R408" s="2" t="s">
        <v>30</v>
      </c>
      <c r="S408" s="2" t="s">
        <v>2519</v>
      </c>
      <c r="T408" s="3">
        <v>9.5</v>
      </c>
      <c r="U408" s="2" t="s">
        <v>38</v>
      </c>
      <c r="V408" s="2" t="s">
        <v>39</v>
      </c>
      <c r="W408" s="3" t="s">
        <v>30</v>
      </c>
      <c r="X408" s="2" t="s">
        <v>2164</v>
      </c>
      <c r="Y408" s="4" t="s">
        <v>2520</v>
      </c>
      <c r="Z408" s="5" t="s">
        <v>25</v>
      </c>
    </row>
    <row r="409" spans="1:26" s="2" customFormat="1" ht="24" customHeight="1">
      <c r="A409" s="1">
        <v>87</v>
      </c>
      <c r="B409" s="2" t="s">
        <v>2521</v>
      </c>
      <c r="C409" s="2" t="s">
        <v>2522</v>
      </c>
      <c r="D409" s="2" t="s">
        <v>97</v>
      </c>
      <c r="E409" s="3">
        <v>700</v>
      </c>
      <c r="F409" s="3">
        <v>360</v>
      </c>
      <c r="G409" s="2" t="s">
        <v>361</v>
      </c>
      <c r="H409" s="2" t="s">
        <v>30</v>
      </c>
      <c r="I409" s="2" t="s">
        <v>2523</v>
      </c>
      <c r="J409" s="2" t="s">
        <v>46</v>
      </c>
      <c r="K409" s="2" t="s">
        <v>2524</v>
      </c>
      <c r="L409" s="2" t="s">
        <v>30</v>
      </c>
      <c r="M409" s="2" t="s">
        <v>2525</v>
      </c>
      <c r="N409" s="2" t="s">
        <v>30</v>
      </c>
      <c r="O409" s="2" t="s">
        <v>30</v>
      </c>
      <c r="P409" s="2" t="s">
        <v>30</v>
      </c>
      <c r="Q409" s="2" t="s">
        <v>30</v>
      </c>
      <c r="R409" s="2" t="s">
        <v>30</v>
      </c>
      <c r="S409" s="2" t="s">
        <v>2526</v>
      </c>
      <c r="T409" s="3">
        <v>13.1</v>
      </c>
      <c r="U409" s="2" t="s">
        <v>38</v>
      </c>
      <c r="V409" s="2" t="s">
        <v>39</v>
      </c>
      <c r="W409" s="3" t="s">
        <v>30</v>
      </c>
      <c r="X409" s="2" t="s">
        <v>2164</v>
      </c>
      <c r="Y409" s="4" t="s">
        <v>2527</v>
      </c>
      <c r="Z409" s="5" t="s">
        <v>25</v>
      </c>
    </row>
    <row r="410" spans="1:26" s="2" customFormat="1" ht="24" customHeight="1">
      <c r="A410" s="1">
        <v>87</v>
      </c>
      <c r="B410" s="2" t="s">
        <v>2528</v>
      </c>
      <c r="C410" s="2" t="s">
        <v>2529</v>
      </c>
      <c r="D410" s="2" t="s">
        <v>28</v>
      </c>
      <c r="E410" s="3">
        <v>350</v>
      </c>
      <c r="F410" s="3">
        <v>198</v>
      </c>
      <c r="G410" s="2" t="s">
        <v>148</v>
      </c>
      <c r="H410" s="2" t="s">
        <v>30</v>
      </c>
      <c r="I410" s="2" t="s">
        <v>30</v>
      </c>
      <c r="J410" s="2" t="s">
        <v>32</v>
      </c>
      <c r="K410" s="2" t="s">
        <v>30</v>
      </c>
      <c r="L410" s="2" t="s">
        <v>2530</v>
      </c>
      <c r="M410" s="2" t="s">
        <v>2531</v>
      </c>
      <c r="N410" s="2" t="s">
        <v>30</v>
      </c>
      <c r="O410" s="2" t="s">
        <v>2532</v>
      </c>
      <c r="P410" s="2" t="s">
        <v>30</v>
      </c>
      <c r="Q410" s="2" t="s">
        <v>30</v>
      </c>
      <c r="R410" s="2" t="s">
        <v>30</v>
      </c>
      <c r="S410" s="2" t="s">
        <v>2533</v>
      </c>
      <c r="T410" s="3">
        <v>12</v>
      </c>
      <c r="U410" s="2" t="s">
        <v>38</v>
      </c>
      <c r="V410" s="2" t="s">
        <v>39</v>
      </c>
      <c r="W410" s="3" t="s">
        <v>30</v>
      </c>
      <c r="X410" s="2" t="s">
        <v>2164</v>
      </c>
      <c r="Y410" s="4" t="s">
        <v>2534</v>
      </c>
      <c r="Z410" s="5" t="s">
        <v>25</v>
      </c>
    </row>
    <row r="411" spans="1:26" s="2" customFormat="1" ht="24" customHeight="1">
      <c r="A411" s="1">
        <v>87</v>
      </c>
      <c r="B411" s="2" t="s">
        <v>2535</v>
      </c>
      <c r="C411" s="2" t="s">
        <v>2536</v>
      </c>
      <c r="D411" s="2" t="s">
        <v>28</v>
      </c>
      <c r="E411" s="3">
        <v>150</v>
      </c>
      <c r="F411" s="3">
        <v>98</v>
      </c>
      <c r="G411" s="2" t="s">
        <v>479</v>
      </c>
      <c r="H411" s="2" t="s">
        <v>30</v>
      </c>
      <c r="I411" s="2" t="s">
        <v>30</v>
      </c>
      <c r="J411" s="2" t="s">
        <v>32</v>
      </c>
      <c r="K411" s="2" t="s">
        <v>30</v>
      </c>
      <c r="L411" s="2" t="s">
        <v>2537</v>
      </c>
      <c r="M411" s="2" t="s">
        <v>2538</v>
      </c>
      <c r="N411" s="2" t="s">
        <v>30</v>
      </c>
      <c r="O411" s="2" t="s">
        <v>30</v>
      </c>
      <c r="P411" s="2" t="s">
        <v>30</v>
      </c>
      <c r="Q411" s="2" t="s">
        <v>30</v>
      </c>
      <c r="R411" s="2" t="s">
        <v>30</v>
      </c>
      <c r="S411" s="2" t="s">
        <v>2539</v>
      </c>
      <c r="T411" s="3">
        <v>12</v>
      </c>
      <c r="U411" s="2" t="s">
        <v>38</v>
      </c>
      <c r="V411" s="2" t="s">
        <v>39</v>
      </c>
      <c r="W411" s="3" t="s">
        <v>30</v>
      </c>
      <c r="X411" s="2" t="s">
        <v>2164</v>
      </c>
      <c r="Y411" s="4" t="s">
        <v>2540</v>
      </c>
      <c r="Z411" s="5" t="s">
        <v>25</v>
      </c>
    </row>
    <row r="412" spans="1:26" s="2" customFormat="1" ht="24" customHeight="1">
      <c r="A412" s="1">
        <v>87</v>
      </c>
      <c r="B412" s="2" t="s">
        <v>2541</v>
      </c>
      <c r="C412" s="2" t="s">
        <v>2542</v>
      </c>
      <c r="D412" s="2" t="s">
        <v>28</v>
      </c>
      <c r="E412" s="3">
        <v>100</v>
      </c>
      <c r="F412" s="3">
        <v>63</v>
      </c>
      <c r="G412" s="2" t="s">
        <v>2543</v>
      </c>
      <c r="H412" s="2" t="s">
        <v>30</v>
      </c>
      <c r="I412" s="2" t="s">
        <v>2544</v>
      </c>
      <c r="J412" s="2" t="s">
        <v>32</v>
      </c>
      <c r="K412" s="2" t="s">
        <v>30</v>
      </c>
      <c r="L412" s="2" t="s">
        <v>30</v>
      </c>
      <c r="M412" s="2" t="s">
        <v>2545</v>
      </c>
      <c r="N412" s="2" t="s">
        <v>168</v>
      </c>
      <c r="O412" s="2" t="s">
        <v>2001</v>
      </c>
      <c r="P412" s="2" t="s">
        <v>30</v>
      </c>
      <c r="Q412" s="2" t="s">
        <v>30</v>
      </c>
      <c r="R412" s="2" t="s">
        <v>30</v>
      </c>
      <c r="S412" s="2" t="s">
        <v>2546</v>
      </c>
      <c r="T412" s="3">
        <v>7.5</v>
      </c>
      <c r="U412" s="2" t="s">
        <v>38</v>
      </c>
      <c r="V412" s="2" t="s">
        <v>39</v>
      </c>
      <c r="W412" s="3" t="s">
        <v>30</v>
      </c>
      <c r="X412" s="2" t="s">
        <v>2164</v>
      </c>
      <c r="Y412" s="4" t="s">
        <v>2547</v>
      </c>
      <c r="Z412" s="5" t="s">
        <v>25</v>
      </c>
    </row>
    <row r="413" spans="1:26" s="2" customFormat="1" ht="24" customHeight="1">
      <c r="A413" s="1">
        <v>88</v>
      </c>
      <c r="B413" s="2" t="s">
        <v>2548</v>
      </c>
      <c r="C413" s="2" t="s">
        <v>2549</v>
      </c>
      <c r="D413" s="2" t="s">
        <v>28</v>
      </c>
      <c r="E413" s="3">
        <v>280</v>
      </c>
      <c r="F413" s="3">
        <v>165</v>
      </c>
      <c r="G413" s="2" t="s">
        <v>423</v>
      </c>
      <c r="H413" s="2" t="s">
        <v>30</v>
      </c>
      <c r="I413" s="2" t="s">
        <v>30</v>
      </c>
      <c r="J413" s="2" t="s">
        <v>46</v>
      </c>
      <c r="K413" s="2" t="s">
        <v>2550</v>
      </c>
      <c r="L413" s="2" t="s">
        <v>30</v>
      </c>
      <c r="M413" s="2" t="s">
        <v>2551</v>
      </c>
      <c r="N413" s="2" t="s">
        <v>30</v>
      </c>
      <c r="O413" s="2" t="s">
        <v>30</v>
      </c>
      <c r="P413" s="2" t="s">
        <v>30</v>
      </c>
      <c r="Q413" s="2" t="s">
        <v>52</v>
      </c>
      <c r="R413" s="2" t="s">
        <v>30</v>
      </c>
      <c r="S413" s="2" t="s">
        <v>2552</v>
      </c>
      <c r="T413" s="3">
        <v>3.6</v>
      </c>
      <c r="U413" s="2" t="s">
        <v>436</v>
      </c>
      <c r="V413" s="2" t="s">
        <v>39</v>
      </c>
      <c r="W413" s="3" t="s">
        <v>30</v>
      </c>
      <c r="X413" s="2" t="s">
        <v>2164</v>
      </c>
      <c r="Y413" s="4" t="s">
        <v>2553</v>
      </c>
      <c r="Z413" s="5" t="s">
        <v>25</v>
      </c>
    </row>
    <row r="414" spans="1:26" s="2" customFormat="1" ht="24" customHeight="1">
      <c r="A414" s="1">
        <v>88</v>
      </c>
      <c r="B414" s="2" t="s">
        <v>2554</v>
      </c>
      <c r="C414" s="2" t="s">
        <v>2555</v>
      </c>
      <c r="D414" s="2" t="s">
        <v>28</v>
      </c>
      <c r="E414" s="3">
        <v>370</v>
      </c>
      <c r="F414" s="3">
        <v>185</v>
      </c>
      <c r="G414" s="2" t="s">
        <v>258</v>
      </c>
      <c r="H414" s="2" t="s">
        <v>30</v>
      </c>
      <c r="I414" s="2" t="s">
        <v>30</v>
      </c>
      <c r="J414" s="2" t="s">
        <v>46</v>
      </c>
      <c r="K414" s="2" t="s">
        <v>2556</v>
      </c>
      <c r="L414" s="2" t="s">
        <v>30</v>
      </c>
      <c r="M414" s="2" t="s">
        <v>2557</v>
      </c>
      <c r="N414" s="2" t="s">
        <v>30</v>
      </c>
      <c r="O414" s="2" t="s">
        <v>30</v>
      </c>
      <c r="P414" s="2" t="s">
        <v>494</v>
      </c>
      <c r="Q414" s="2" t="s">
        <v>52</v>
      </c>
      <c r="R414" s="2" t="s">
        <v>30</v>
      </c>
      <c r="S414" s="2" t="s">
        <v>2558</v>
      </c>
      <c r="T414" s="3">
        <v>7.4</v>
      </c>
      <c r="U414" s="2" t="s">
        <v>436</v>
      </c>
      <c r="V414" s="2" t="s">
        <v>39</v>
      </c>
      <c r="W414" s="3" t="s">
        <v>30</v>
      </c>
      <c r="X414" s="2" t="s">
        <v>2164</v>
      </c>
      <c r="Y414" s="4" t="s">
        <v>2559</v>
      </c>
      <c r="Z414" s="5" t="s">
        <v>25</v>
      </c>
    </row>
    <row r="415" spans="1:26" s="2" customFormat="1" ht="24" customHeight="1">
      <c r="A415" s="1">
        <v>88</v>
      </c>
      <c r="B415" s="2" t="s">
        <v>2560</v>
      </c>
      <c r="C415" s="2" t="s">
        <v>2561</v>
      </c>
      <c r="D415" s="2" t="s">
        <v>28</v>
      </c>
      <c r="E415" s="3">
        <v>300</v>
      </c>
      <c r="F415" s="3">
        <v>238</v>
      </c>
      <c r="G415" s="2" t="s">
        <v>258</v>
      </c>
      <c r="H415" s="2" t="s">
        <v>30</v>
      </c>
      <c r="I415" s="2" t="s">
        <v>2562</v>
      </c>
      <c r="J415" s="2" t="s">
        <v>46</v>
      </c>
      <c r="K415" s="2" t="s">
        <v>2563</v>
      </c>
      <c r="L415" s="2" t="s">
        <v>30</v>
      </c>
      <c r="M415" s="2" t="s">
        <v>2564</v>
      </c>
      <c r="N415" s="2" t="s">
        <v>30</v>
      </c>
      <c r="O415" s="2" t="s">
        <v>30</v>
      </c>
      <c r="P415" s="2" t="s">
        <v>2565</v>
      </c>
      <c r="Q415" s="2" t="s">
        <v>52</v>
      </c>
      <c r="R415" s="2" t="s">
        <v>30</v>
      </c>
      <c r="S415" s="2" t="s">
        <v>2566</v>
      </c>
      <c r="T415" s="3" t="s">
        <v>30</v>
      </c>
      <c r="U415" s="2" t="s">
        <v>436</v>
      </c>
      <c r="V415" s="2" t="s">
        <v>39</v>
      </c>
      <c r="W415" s="3" t="s">
        <v>30</v>
      </c>
      <c r="X415" s="2" t="s">
        <v>2164</v>
      </c>
      <c r="Y415" s="4" t="s">
        <v>2567</v>
      </c>
      <c r="Z415" s="5" t="s">
        <v>25</v>
      </c>
    </row>
    <row r="416" spans="1:26" s="2" customFormat="1" ht="24" customHeight="1">
      <c r="A416" s="1">
        <v>88</v>
      </c>
      <c r="B416" s="2" t="s">
        <v>2568</v>
      </c>
      <c r="C416" s="2" t="s">
        <v>2569</v>
      </c>
      <c r="D416" s="2" t="s">
        <v>28</v>
      </c>
      <c r="E416" s="3">
        <v>200</v>
      </c>
      <c r="F416" s="3">
        <v>98</v>
      </c>
      <c r="G416" s="2" t="s">
        <v>2570</v>
      </c>
      <c r="H416" s="2" t="s">
        <v>30</v>
      </c>
      <c r="I416" s="2" t="s">
        <v>30</v>
      </c>
      <c r="J416" s="2" t="s">
        <v>500</v>
      </c>
      <c r="K416" s="2" t="s">
        <v>30</v>
      </c>
      <c r="L416" s="2" t="s">
        <v>2571</v>
      </c>
      <c r="M416" s="2" t="s">
        <v>30</v>
      </c>
      <c r="N416" s="2" t="s">
        <v>30</v>
      </c>
      <c r="O416" s="2" t="s">
        <v>30</v>
      </c>
      <c r="P416" s="2" t="s">
        <v>30</v>
      </c>
      <c r="Q416" s="2" t="s">
        <v>30</v>
      </c>
      <c r="R416" s="2" t="s">
        <v>30</v>
      </c>
      <c r="S416" s="2" t="s">
        <v>2572</v>
      </c>
      <c r="T416" s="3">
        <v>9.4</v>
      </c>
      <c r="U416" s="2" t="s">
        <v>38</v>
      </c>
      <c r="V416" s="2" t="s">
        <v>39</v>
      </c>
      <c r="W416" s="3" t="s">
        <v>30</v>
      </c>
      <c r="X416" s="2" t="s">
        <v>2164</v>
      </c>
      <c r="Y416" s="4" t="s">
        <v>2573</v>
      </c>
      <c r="Z416" s="5" t="s">
        <v>25</v>
      </c>
    </row>
    <row r="417" spans="1:26" s="2" customFormat="1" ht="24" customHeight="1">
      <c r="A417" s="1">
        <v>88</v>
      </c>
      <c r="B417" s="2" t="s">
        <v>2574</v>
      </c>
      <c r="C417" s="2" t="s">
        <v>2575</v>
      </c>
      <c r="D417" s="2" t="s">
        <v>28</v>
      </c>
      <c r="E417" s="3">
        <v>200</v>
      </c>
      <c r="F417" s="3">
        <v>98</v>
      </c>
      <c r="G417" s="2" t="s">
        <v>2570</v>
      </c>
      <c r="H417" s="2" t="s">
        <v>30</v>
      </c>
      <c r="I417" s="2" t="s">
        <v>30</v>
      </c>
      <c r="J417" s="2" t="s">
        <v>500</v>
      </c>
      <c r="K417" s="2" t="s">
        <v>30</v>
      </c>
      <c r="L417" s="2" t="s">
        <v>2576</v>
      </c>
      <c r="M417" s="2" t="s">
        <v>30</v>
      </c>
      <c r="N417" s="2" t="s">
        <v>30</v>
      </c>
      <c r="O417" s="2" t="s">
        <v>30</v>
      </c>
      <c r="P417" s="2" t="s">
        <v>30</v>
      </c>
      <c r="Q417" s="2" t="s">
        <v>30</v>
      </c>
      <c r="R417" s="2" t="s">
        <v>30</v>
      </c>
      <c r="S417" s="2" t="s">
        <v>2577</v>
      </c>
      <c r="T417" s="3">
        <v>19.100000000000001</v>
      </c>
      <c r="U417" s="2" t="s">
        <v>38</v>
      </c>
      <c r="V417" s="2" t="s">
        <v>39</v>
      </c>
      <c r="W417" s="3" t="s">
        <v>30</v>
      </c>
      <c r="X417" s="2" t="s">
        <v>2164</v>
      </c>
      <c r="Y417" s="4" t="s">
        <v>2578</v>
      </c>
      <c r="Z417" s="5" t="s">
        <v>25</v>
      </c>
    </row>
    <row r="418" spans="1:26" s="2" customFormat="1" ht="24" customHeight="1">
      <c r="A418" s="1">
        <v>88</v>
      </c>
      <c r="B418" s="2" t="s">
        <v>2579</v>
      </c>
      <c r="C418" s="2" t="s">
        <v>2580</v>
      </c>
      <c r="D418" s="2" t="s">
        <v>28</v>
      </c>
      <c r="E418" s="3">
        <v>250</v>
      </c>
      <c r="F418" s="3">
        <v>125</v>
      </c>
      <c r="G418" s="2" t="s">
        <v>423</v>
      </c>
      <c r="H418" s="2" t="s">
        <v>30</v>
      </c>
      <c r="I418" s="2" t="s">
        <v>2581</v>
      </c>
      <c r="J418" s="2" t="s">
        <v>32</v>
      </c>
      <c r="K418" s="2" t="s">
        <v>30</v>
      </c>
      <c r="L418" s="2" t="s">
        <v>2582</v>
      </c>
      <c r="M418" s="2" t="s">
        <v>466</v>
      </c>
      <c r="N418" s="2" t="s">
        <v>30</v>
      </c>
      <c r="O418" s="2" t="s">
        <v>30</v>
      </c>
      <c r="P418" s="2" t="s">
        <v>30</v>
      </c>
      <c r="Q418" s="2" t="s">
        <v>52</v>
      </c>
      <c r="R418" s="2" t="s">
        <v>30</v>
      </c>
      <c r="S418" s="2" t="s">
        <v>2583</v>
      </c>
      <c r="T418" s="3">
        <v>9</v>
      </c>
      <c r="U418" s="2" t="s">
        <v>436</v>
      </c>
      <c r="V418" s="2" t="s">
        <v>39</v>
      </c>
      <c r="W418" s="3" t="s">
        <v>30</v>
      </c>
      <c r="X418" s="2" t="s">
        <v>2164</v>
      </c>
      <c r="Y418" s="4" t="s">
        <v>2584</v>
      </c>
      <c r="Z418" s="5" t="s">
        <v>25</v>
      </c>
    </row>
    <row r="419" spans="1:26" s="2" customFormat="1" ht="24" customHeight="1">
      <c r="A419" s="1">
        <v>88</v>
      </c>
      <c r="B419" s="2" t="s">
        <v>2585</v>
      </c>
      <c r="C419" s="2" t="s">
        <v>2586</v>
      </c>
      <c r="D419" s="2" t="s">
        <v>28</v>
      </c>
      <c r="E419" s="3">
        <v>240</v>
      </c>
      <c r="F419" s="3">
        <v>218</v>
      </c>
      <c r="G419" s="2" t="s">
        <v>123</v>
      </c>
      <c r="H419" s="2" t="s">
        <v>30</v>
      </c>
      <c r="I419" s="2" t="s">
        <v>30</v>
      </c>
      <c r="J419" s="2" t="s">
        <v>32</v>
      </c>
      <c r="K419" s="2" t="s">
        <v>30</v>
      </c>
      <c r="L419" s="2" t="s">
        <v>2587</v>
      </c>
      <c r="M419" s="2" t="s">
        <v>466</v>
      </c>
      <c r="N419" s="2" t="s">
        <v>30</v>
      </c>
      <c r="O419" s="2" t="s">
        <v>30</v>
      </c>
      <c r="P419" s="2" t="s">
        <v>2588</v>
      </c>
      <c r="Q419" s="2" t="s">
        <v>30</v>
      </c>
      <c r="R419" s="2" t="s">
        <v>30</v>
      </c>
      <c r="S419" s="2" t="s">
        <v>2589</v>
      </c>
      <c r="T419" s="3">
        <v>7.2</v>
      </c>
      <c r="U419" s="2" t="s">
        <v>436</v>
      </c>
      <c r="V419" s="2" t="s">
        <v>39</v>
      </c>
      <c r="W419" s="3" t="s">
        <v>30</v>
      </c>
      <c r="X419" s="2" t="s">
        <v>2164</v>
      </c>
      <c r="Y419" s="4" t="s">
        <v>2590</v>
      </c>
      <c r="Z419" s="5" t="s">
        <v>25</v>
      </c>
    </row>
    <row r="420" spans="1:26" s="2" customFormat="1" ht="24" customHeight="1">
      <c r="A420" s="1">
        <v>88</v>
      </c>
      <c r="B420" s="2" t="s">
        <v>2591</v>
      </c>
      <c r="C420" s="2" t="s">
        <v>2592</v>
      </c>
      <c r="D420" s="2" t="s">
        <v>28</v>
      </c>
      <c r="E420" s="3">
        <v>100</v>
      </c>
      <c r="F420" s="3">
        <v>98</v>
      </c>
      <c r="G420" s="2" t="s">
        <v>123</v>
      </c>
      <c r="H420" s="2" t="s">
        <v>30</v>
      </c>
      <c r="I420" s="2" t="s">
        <v>2593</v>
      </c>
      <c r="J420" s="2" t="s">
        <v>32</v>
      </c>
      <c r="K420" s="2" t="s">
        <v>30</v>
      </c>
      <c r="L420" s="2" t="s">
        <v>2594</v>
      </c>
      <c r="M420" s="2" t="s">
        <v>466</v>
      </c>
      <c r="N420" s="2" t="s">
        <v>30</v>
      </c>
      <c r="O420" s="2" t="s">
        <v>30</v>
      </c>
      <c r="P420" s="2" t="s">
        <v>30</v>
      </c>
      <c r="Q420" s="2" t="s">
        <v>30</v>
      </c>
      <c r="R420" s="2" t="s">
        <v>30</v>
      </c>
      <c r="S420" s="2" t="s">
        <v>2595</v>
      </c>
      <c r="T420" s="3">
        <v>6</v>
      </c>
      <c r="U420" s="2" t="s">
        <v>436</v>
      </c>
      <c r="V420" s="2" t="s">
        <v>39</v>
      </c>
      <c r="W420" s="3" t="s">
        <v>30</v>
      </c>
      <c r="X420" s="2" t="s">
        <v>2164</v>
      </c>
      <c r="Y420" s="4" t="s">
        <v>2596</v>
      </c>
      <c r="Z420" s="5" t="s">
        <v>25</v>
      </c>
    </row>
    <row r="421" spans="1:26" s="2" customFormat="1" ht="24" customHeight="1">
      <c r="A421" s="1">
        <v>88</v>
      </c>
      <c r="B421" s="2" t="s">
        <v>2597</v>
      </c>
      <c r="C421" s="2" t="s">
        <v>2598</v>
      </c>
      <c r="D421" s="2" t="s">
        <v>97</v>
      </c>
      <c r="E421" s="3">
        <v>300</v>
      </c>
      <c r="F421" s="3">
        <v>155</v>
      </c>
      <c r="G421" s="2" t="s">
        <v>2599</v>
      </c>
      <c r="H421" s="2" t="s">
        <v>432</v>
      </c>
      <c r="I421" s="2" t="s">
        <v>2600</v>
      </c>
      <c r="J421" s="2" t="s">
        <v>32</v>
      </c>
      <c r="K421" s="2" t="s">
        <v>30</v>
      </c>
      <c r="L421" s="2" t="s">
        <v>2601</v>
      </c>
      <c r="M421" s="2" t="s">
        <v>2602</v>
      </c>
      <c r="N421" s="2" t="s">
        <v>30</v>
      </c>
      <c r="O421" s="2" t="s">
        <v>30</v>
      </c>
      <c r="P421" s="2" t="s">
        <v>30</v>
      </c>
      <c r="Q421" s="2" t="s">
        <v>52</v>
      </c>
      <c r="R421" s="2" t="s">
        <v>30</v>
      </c>
      <c r="S421" s="2" t="s">
        <v>2603</v>
      </c>
      <c r="T421" s="3">
        <v>1.8</v>
      </c>
      <c r="U421" s="2" t="s">
        <v>38</v>
      </c>
      <c r="V421" s="2" t="s">
        <v>39</v>
      </c>
      <c r="W421" s="3" t="s">
        <v>30</v>
      </c>
      <c r="X421" s="2" t="s">
        <v>2164</v>
      </c>
      <c r="Y421" s="4" t="s">
        <v>2604</v>
      </c>
      <c r="Z421" s="5" t="s">
        <v>25</v>
      </c>
    </row>
    <row r="422" spans="1:26" s="2" customFormat="1" ht="24" customHeight="1">
      <c r="A422" s="1">
        <v>88</v>
      </c>
      <c r="B422" s="2" t="s">
        <v>2605</v>
      </c>
      <c r="C422" s="2" t="s">
        <v>2606</v>
      </c>
      <c r="D422" s="2" t="s">
        <v>97</v>
      </c>
      <c r="E422" s="3">
        <v>580</v>
      </c>
      <c r="F422" s="3">
        <v>300</v>
      </c>
      <c r="G422" s="2" t="s">
        <v>2607</v>
      </c>
      <c r="H422" s="2" t="s">
        <v>30</v>
      </c>
      <c r="I422" s="2" t="s">
        <v>2608</v>
      </c>
      <c r="J422" s="2" t="s">
        <v>32</v>
      </c>
      <c r="K422" s="2" t="s">
        <v>30</v>
      </c>
      <c r="L422" s="2" t="s">
        <v>2609</v>
      </c>
      <c r="M422" s="2" t="s">
        <v>474</v>
      </c>
      <c r="N422" s="2" t="s">
        <v>30</v>
      </c>
      <c r="O422" s="2" t="s">
        <v>30</v>
      </c>
      <c r="P422" s="2" t="s">
        <v>30</v>
      </c>
      <c r="Q422" s="2" t="s">
        <v>52</v>
      </c>
      <c r="R422" s="2" t="s">
        <v>30</v>
      </c>
      <c r="S422" s="2" t="s">
        <v>2610</v>
      </c>
      <c r="T422" s="3">
        <v>8.6</v>
      </c>
      <c r="U422" s="2" t="s">
        <v>436</v>
      </c>
      <c r="V422" s="2" t="s">
        <v>39</v>
      </c>
      <c r="W422" s="3" t="s">
        <v>30</v>
      </c>
      <c r="X422" s="2" t="s">
        <v>2164</v>
      </c>
      <c r="Y422" s="4" t="s">
        <v>2611</v>
      </c>
      <c r="Z422" s="5" t="s">
        <v>25</v>
      </c>
    </row>
    <row r="423" spans="1:26" s="2" customFormat="1" ht="24" customHeight="1">
      <c r="A423" s="1">
        <v>88</v>
      </c>
      <c r="B423" s="2" t="s">
        <v>2612</v>
      </c>
      <c r="C423" s="2" t="s">
        <v>2613</v>
      </c>
      <c r="D423" s="2" t="s">
        <v>97</v>
      </c>
      <c r="E423" s="3">
        <v>400</v>
      </c>
      <c r="F423" s="3">
        <v>248</v>
      </c>
      <c r="G423" s="2" t="s">
        <v>525</v>
      </c>
      <c r="H423" s="2" t="s">
        <v>30</v>
      </c>
      <c r="I423" s="2" t="s">
        <v>2614</v>
      </c>
      <c r="J423" s="2" t="s">
        <v>32</v>
      </c>
      <c r="K423" s="2" t="s">
        <v>30</v>
      </c>
      <c r="L423" s="2" t="s">
        <v>2615</v>
      </c>
      <c r="M423" s="2" t="s">
        <v>101</v>
      </c>
      <c r="N423" s="2" t="s">
        <v>30</v>
      </c>
      <c r="O423" s="2" t="s">
        <v>30</v>
      </c>
      <c r="P423" s="2" t="s">
        <v>30</v>
      </c>
      <c r="Q423" s="2" t="s">
        <v>30</v>
      </c>
      <c r="R423" s="2" t="s">
        <v>30</v>
      </c>
      <c r="S423" s="2" t="s">
        <v>2616</v>
      </c>
      <c r="T423" s="3">
        <v>4.5</v>
      </c>
      <c r="U423" s="2" t="s">
        <v>436</v>
      </c>
      <c r="V423" s="2" t="s">
        <v>39</v>
      </c>
      <c r="W423" s="3" t="s">
        <v>30</v>
      </c>
      <c r="X423" s="2" t="s">
        <v>2164</v>
      </c>
      <c r="Y423" s="4" t="s">
        <v>2617</v>
      </c>
      <c r="Z423" s="5" t="s">
        <v>25</v>
      </c>
    </row>
    <row r="424" spans="1:26" s="2" customFormat="1" ht="24" customHeight="1">
      <c r="A424" s="1">
        <v>89</v>
      </c>
      <c r="B424" s="2" t="s">
        <v>2618</v>
      </c>
      <c r="C424" s="2" t="s">
        <v>2619</v>
      </c>
      <c r="D424" s="2" t="s">
        <v>97</v>
      </c>
      <c r="E424" s="3">
        <v>350</v>
      </c>
      <c r="F424" s="3">
        <v>118</v>
      </c>
      <c r="G424" s="2" t="s">
        <v>1161</v>
      </c>
      <c r="H424" s="2" t="s">
        <v>30</v>
      </c>
      <c r="I424" s="2" t="s">
        <v>2620</v>
      </c>
      <c r="J424" s="2" t="s">
        <v>46</v>
      </c>
      <c r="K424" s="2" t="s">
        <v>2621</v>
      </c>
      <c r="L424" s="2" t="s">
        <v>30</v>
      </c>
      <c r="M424" s="2" t="s">
        <v>2622</v>
      </c>
      <c r="N424" s="2" t="s">
        <v>35</v>
      </c>
      <c r="O424" s="2" t="s">
        <v>30</v>
      </c>
      <c r="P424" s="2" t="s">
        <v>30</v>
      </c>
      <c r="Q424" s="2" t="s">
        <v>30</v>
      </c>
      <c r="R424" s="2" t="s">
        <v>30</v>
      </c>
      <c r="S424" s="2" t="s">
        <v>2623</v>
      </c>
      <c r="T424" s="3">
        <v>13</v>
      </c>
      <c r="U424" s="2" t="s">
        <v>38</v>
      </c>
      <c r="V424" s="2" t="s">
        <v>136</v>
      </c>
      <c r="W424" s="3" t="s">
        <v>30</v>
      </c>
      <c r="X424" s="2" t="s">
        <v>2624</v>
      </c>
      <c r="Y424" s="4" t="s">
        <v>2625</v>
      </c>
      <c r="Z424" s="5" t="s">
        <v>25</v>
      </c>
    </row>
    <row r="425" spans="1:26" s="2" customFormat="1" ht="24" customHeight="1">
      <c r="A425" s="1">
        <v>89</v>
      </c>
      <c r="B425" s="2" t="s">
        <v>2626</v>
      </c>
      <c r="C425" s="2" t="s">
        <v>2627</v>
      </c>
      <c r="D425" s="2" t="s">
        <v>28</v>
      </c>
      <c r="E425" s="3">
        <v>350</v>
      </c>
      <c r="F425" s="3">
        <v>198</v>
      </c>
      <c r="G425" s="2" t="s">
        <v>2375</v>
      </c>
      <c r="H425" s="2" t="s">
        <v>30</v>
      </c>
      <c r="I425" s="2" t="s">
        <v>2628</v>
      </c>
      <c r="J425" s="2" t="s">
        <v>46</v>
      </c>
      <c r="K425" s="2" t="s">
        <v>2629</v>
      </c>
      <c r="L425" s="2" t="s">
        <v>30</v>
      </c>
      <c r="M425" s="2" t="s">
        <v>2630</v>
      </c>
      <c r="N425" s="2" t="s">
        <v>49</v>
      </c>
      <c r="O425" s="2" t="s">
        <v>2631</v>
      </c>
      <c r="P425" s="2" t="s">
        <v>30</v>
      </c>
      <c r="Q425" s="2" t="s">
        <v>30</v>
      </c>
      <c r="R425" s="2" t="s">
        <v>30</v>
      </c>
      <c r="S425" s="2" t="s">
        <v>2632</v>
      </c>
      <c r="T425" s="3">
        <v>11</v>
      </c>
      <c r="U425" s="2" t="s">
        <v>38</v>
      </c>
      <c r="V425" s="2" t="s">
        <v>39</v>
      </c>
      <c r="W425" s="3" t="s">
        <v>30</v>
      </c>
      <c r="X425" s="2" t="s">
        <v>2624</v>
      </c>
      <c r="Y425" s="4" t="s">
        <v>2633</v>
      </c>
      <c r="Z425" s="5" t="s">
        <v>25</v>
      </c>
    </row>
    <row r="426" spans="1:26" s="2" customFormat="1" ht="24" customHeight="1">
      <c r="A426" s="1">
        <v>89</v>
      </c>
      <c r="B426" s="2" t="s">
        <v>2634</v>
      </c>
      <c r="C426" s="2" t="s">
        <v>2635</v>
      </c>
      <c r="D426" s="2" t="s">
        <v>28</v>
      </c>
      <c r="E426" s="3">
        <v>550</v>
      </c>
      <c r="F426" s="3">
        <v>298</v>
      </c>
      <c r="G426" s="2" t="s">
        <v>2636</v>
      </c>
      <c r="H426" s="2" t="s">
        <v>30</v>
      </c>
      <c r="I426" s="2" t="s">
        <v>2637</v>
      </c>
      <c r="J426" s="2" t="s">
        <v>46</v>
      </c>
      <c r="K426" s="2" t="s">
        <v>2638</v>
      </c>
      <c r="L426" s="2" t="s">
        <v>30</v>
      </c>
      <c r="M426" s="2" t="s">
        <v>2639</v>
      </c>
      <c r="N426" s="2" t="s">
        <v>49</v>
      </c>
      <c r="O426" s="2" t="s">
        <v>2640</v>
      </c>
      <c r="P426" s="2" t="s">
        <v>30</v>
      </c>
      <c r="Q426" s="2" t="s">
        <v>30</v>
      </c>
      <c r="R426" s="2" t="s">
        <v>30</v>
      </c>
      <c r="S426" s="2" t="s">
        <v>2641</v>
      </c>
      <c r="T426" s="3">
        <v>16</v>
      </c>
      <c r="U426" s="2" t="s">
        <v>38</v>
      </c>
      <c r="V426" s="2" t="s">
        <v>39</v>
      </c>
      <c r="W426" s="3" t="s">
        <v>30</v>
      </c>
      <c r="X426" s="2" t="s">
        <v>2624</v>
      </c>
      <c r="Y426" s="4" t="s">
        <v>2642</v>
      </c>
      <c r="Z426" s="5" t="s">
        <v>25</v>
      </c>
    </row>
    <row r="427" spans="1:26" s="2" customFormat="1" ht="24" customHeight="1">
      <c r="A427" s="1">
        <v>90</v>
      </c>
      <c r="B427" s="2" t="s">
        <v>2643</v>
      </c>
      <c r="C427" s="2" t="s">
        <v>2644</v>
      </c>
      <c r="D427" s="2" t="s">
        <v>97</v>
      </c>
      <c r="E427" s="3">
        <v>500</v>
      </c>
      <c r="F427" s="3">
        <v>158</v>
      </c>
      <c r="G427" s="2" t="s">
        <v>173</v>
      </c>
      <c r="H427" s="2" t="s">
        <v>30</v>
      </c>
      <c r="I427" s="2" t="s">
        <v>2645</v>
      </c>
      <c r="J427" s="2" t="s">
        <v>46</v>
      </c>
      <c r="K427" s="2" t="s">
        <v>2646</v>
      </c>
      <c r="L427" s="2" t="s">
        <v>30</v>
      </c>
      <c r="M427" s="2" t="s">
        <v>2647</v>
      </c>
      <c r="N427" s="2" t="s">
        <v>35</v>
      </c>
      <c r="O427" s="2" t="s">
        <v>30</v>
      </c>
      <c r="P427" s="2" t="s">
        <v>30</v>
      </c>
      <c r="Q427" s="2" t="s">
        <v>30</v>
      </c>
      <c r="R427" s="2" t="s">
        <v>30</v>
      </c>
      <c r="S427" s="2" t="s">
        <v>2648</v>
      </c>
      <c r="T427" s="3">
        <v>12.5</v>
      </c>
      <c r="U427" s="2" t="s">
        <v>38</v>
      </c>
      <c r="V427" s="2" t="s">
        <v>136</v>
      </c>
      <c r="W427" s="3" t="s">
        <v>30</v>
      </c>
      <c r="X427" s="2" t="s">
        <v>2624</v>
      </c>
      <c r="Y427" s="4" t="s">
        <v>2649</v>
      </c>
      <c r="Z427" s="5" t="s">
        <v>25</v>
      </c>
    </row>
    <row r="428" spans="1:26" s="2" customFormat="1" ht="24" customHeight="1">
      <c r="A428" s="1">
        <v>90</v>
      </c>
      <c r="B428" s="2" t="s">
        <v>2650</v>
      </c>
      <c r="C428" s="2" t="s">
        <v>2651</v>
      </c>
      <c r="D428" s="2" t="s">
        <v>28</v>
      </c>
      <c r="E428" s="3">
        <v>800</v>
      </c>
      <c r="F428" s="3">
        <v>238</v>
      </c>
      <c r="G428" s="2" t="s">
        <v>73</v>
      </c>
      <c r="H428" s="2" t="s">
        <v>30</v>
      </c>
      <c r="I428" s="2" t="s">
        <v>2652</v>
      </c>
      <c r="J428" s="2" t="s">
        <v>46</v>
      </c>
      <c r="K428" s="2" t="s">
        <v>2653</v>
      </c>
      <c r="L428" s="2" t="s">
        <v>30</v>
      </c>
      <c r="M428" s="2" t="s">
        <v>2647</v>
      </c>
      <c r="N428" s="2" t="s">
        <v>35</v>
      </c>
      <c r="O428" s="2" t="s">
        <v>30</v>
      </c>
      <c r="P428" s="2" t="s">
        <v>30</v>
      </c>
      <c r="Q428" s="2" t="s">
        <v>30</v>
      </c>
      <c r="R428" s="2" t="s">
        <v>30</v>
      </c>
      <c r="S428" s="2" t="s">
        <v>2654</v>
      </c>
      <c r="T428" s="3">
        <v>15</v>
      </c>
      <c r="U428" s="2" t="s">
        <v>38</v>
      </c>
      <c r="V428" s="2" t="s">
        <v>39</v>
      </c>
      <c r="W428" s="3" t="s">
        <v>30</v>
      </c>
      <c r="X428" s="2" t="s">
        <v>2624</v>
      </c>
      <c r="Y428" s="4" t="s">
        <v>2655</v>
      </c>
      <c r="Z428" s="5" t="s">
        <v>25</v>
      </c>
    </row>
    <row r="429" spans="1:26" s="2" customFormat="1" ht="24" customHeight="1">
      <c r="A429" s="1">
        <v>90</v>
      </c>
      <c r="B429" s="2" t="s">
        <v>2656</v>
      </c>
      <c r="C429" s="2" t="s">
        <v>2657</v>
      </c>
      <c r="D429" s="2" t="s">
        <v>28</v>
      </c>
      <c r="E429" s="3">
        <v>350</v>
      </c>
      <c r="F429" s="3">
        <v>198</v>
      </c>
      <c r="G429" s="2" t="s">
        <v>245</v>
      </c>
      <c r="H429" s="2" t="s">
        <v>30</v>
      </c>
      <c r="I429" s="2" t="s">
        <v>2658</v>
      </c>
      <c r="J429" s="2" t="s">
        <v>32</v>
      </c>
      <c r="K429" s="2" t="s">
        <v>30</v>
      </c>
      <c r="L429" s="2" t="s">
        <v>2659</v>
      </c>
      <c r="M429" s="2" t="s">
        <v>952</v>
      </c>
      <c r="N429" s="2" t="s">
        <v>35</v>
      </c>
      <c r="O429" s="2" t="s">
        <v>30</v>
      </c>
      <c r="P429" s="2" t="s">
        <v>30</v>
      </c>
      <c r="Q429" s="2" t="s">
        <v>30</v>
      </c>
      <c r="R429" s="2" t="s">
        <v>30</v>
      </c>
      <c r="S429" s="2" t="s">
        <v>2660</v>
      </c>
      <c r="T429" s="3">
        <v>13</v>
      </c>
      <c r="U429" s="2" t="s">
        <v>38</v>
      </c>
      <c r="V429" s="2" t="s">
        <v>52</v>
      </c>
      <c r="W429" s="3">
        <v>100</v>
      </c>
      <c r="X429" s="2" t="s">
        <v>2624</v>
      </c>
      <c r="Y429" s="4" t="s">
        <v>2661</v>
      </c>
      <c r="Z429" s="5" t="s">
        <v>25</v>
      </c>
    </row>
    <row r="430" spans="1:26" s="2" customFormat="1" ht="24" customHeight="1">
      <c r="A430" s="1">
        <v>91</v>
      </c>
      <c r="B430" s="2" t="s">
        <v>2662</v>
      </c>
      <c r="C430" s="2" t="s">
        <v>2663</v>
      </c>
      <c r="D430" s="2" t="s">
        <v>97</v>
      </c>
      <c r="E430" s="3">
        <v>350</v>
      </c>
      <c r="F430" s="3">
        <v>120</v>
      </c>
      <c r="G430" s="2" t="s">
        <v>182</v>
      </c>
      <c r="H430" s="2" t="s">
        <v>30</v>
      </c>
      <c r="I430" s="2" t="s">
        <v>2664</v>
      </c>
      <c r="J430" s="2" t="s">
        <v>32</v>
      </c>
      <c r="K430" s="2" t="s">
        <v>30</v>
      </c>
      <c r="L430" s="2" t="s">
        <v>2665</v>
      </c>
      <c r="M430" s="2" t="s">
        <v>1970</v>
      </c>
      <c r="N430" s="2" t="s">
        <v>168</v>
      </c>
      <c r="O430" s="2" t="s">
        <v>1545</v>
      </c>
      <c r="P430" s="2" t="s">
        <v>30</v>
      </c>
      <c r="Q430" s="2" t="s">
        <v>30</v>
      </c>
      <c r="R430" s="2" t="s">
        <v>30</v>
      </c>
      <c r="S430" s="2" t="s">
        <v>2666</v>
      </c>
      <c r="T430" s="3">
        <v>8</v>
      </c>
      <c r="U430" s="2" t="s">
        <v>38</v>
      </c>
      <c r="V430" s="2" t="s">
        <v>52</v>
      </c>
      <c r="W430" s="3">
        <v>80</v>
      </c>
      <c r="X430" s="2" t="s">
        <v>2624</v>
      </c>
      <c r="Y430" s="4" t="s">
        <v>2667</v>
      </c>
      <c r="Z430" s="5" t="s">
        <v>25</v>
      </c>
    </row>
    <row r="431" spans="1:26" s="2" customFormat="1" ht="24" customHeight="1">
      <c r="A431" s="1">
        <v>91</v>
      </c>
      <c r="B431" s="2" t="s">
        <v>2668</v>
      </c>
      <c r="C431" s="2" t="s">
        <v>2669</v>
      </c>
      <c r="D431" s="2" t="s">
        <v>28</v>
      </c>
      <c r="E431" s="3">
        <v>550</v>
      </c>
      <c r="F431" s="3">
        <v>158</v>
      </c>
      <c r="G431" s="2" t="s">
        <v>80</v>
      </c>
      <c r="H431" s="2" t="s">
        <v>30</v>
      </c>
      <c r="I431" s="2" t="s">
        <v>2670</v>
      </c>
      <c r="J431" s="2" t="s">
        <v>32</v>
      </c>
      <c r="K431" s="2" t="s">
        <v>30</v>
      </c>
      <c r="L431" s="2" t="s">
        <v>2671</v>
      </c>
      <c r="M431" s="2" t="s">
        <v>1970</v>
      </c>
      <c r="N431" s="2" t="s">
        <v>60</v>
      </c>
      <c r="O431" s="2" t="s">
        <v>301</v>
      </c>
      <c r="P431" s="2" t="s">
        <v>30</v>
      </c>
      <c r="Q431" s="2" t="s">
        <v>30</v>
      </c>
      <c r="R431" s="2" t="s">
        <v>30</v>
      </c>
      <c r="S431" s="2" t="s">
        <v>2672</v>
      </c>
      <c r="T431" s="3">
        <v>6.5</v>
      </c>
      <c r="U431" s="2" t="s">
        <v>38</v>
      </c>
      <c r="V431" s="2" t="s">
        <v>52</v>
      </c>
      <c r="W431" s="3">
        <v>120</v>
      </c>
      <c r="X431" s="2" t="s">
        <v>2624</v>
      </c>
      <c r="Y431" s="4" t="s">
        <v>2673</v>
      </c>
      <c r="Z431" s="5" t="s">
        <v>25</v>
      </c>
    </row>
    <row r="432" spans="1:26" s="2" customFormat="1" ht="24" customHeight="1">
      <c r="A432" s="1">
        <v>91</v>
      </c>
      <c r="B432" s="2" t="s">
        <v>2674</v>
      </c>
      <c r="C432" s="2" t="s">
        <v>2675</v>
      </c>
      <c r="D432" s="2" t="s">
        <v>28</v>
      </c>
      <c r="E432" s="3">
        <v>500</v>
      </c>
      <c r="F432" s="3">
        <v>128</v>
      </c>
      <c r="G432" s="2" t="s">
        <v>2676</v>
      </c>
      <c r="H432" s="2" t="s">
        <v>30</v>
      </c>
      <c r="I432" s="2" t="s">
        <v>2677</v>
      </c>
      <c r="J432" s="2" t="s">
        <v>32</v>
      </c>
      <c r="K432" s="2" t="s">
        <v>30</v>
      </c>
      <c r="L432" s="2" t="s">
        <v>2678</v>
      </c>
      <c r="M432" s="2" t="s">
        <v>952</v>
      </c>
      <c r="N432" s="2" t="s">
        <v>49</v>
      </c>
      <c r="O432" s="2" t="s">
        <v>2679</v>
      </c>
      <c r="P432" s="2" t="s">
        <v>30</v>
      </c>
      <c r="Q432" s="2" t="s">
        <v>30</v>
      </c>
      <c r="R432" s="2" t="s">
        <v>30</v>
      </c>
      <c r="S432" s="2" t="s">
        <v>2680</v>
      </c>
      <c r="T432" s="3">
        <v>12</v>
      </c>
      <c r="U432" s="2" t="s">
        <v>38</v>
      </c>
      <c r="V432" s="2" t="s">
        <v>39</v>
      </c>
      <c r="W432" s="3" t="s">
        <v>30</v>
      </c>
      <c r="X432" s="2" t="s">
        <v>2624</v>
      </c>
      <c r="Y432" s="4" t="s">
        <v>2681</v>
      </c>
      <c r="Z432" s="5" t="s">
        <v>25</v>
      </c>
    </row>
    <row r="433" spans="1:26" s="2" customFormat="1" ht="24" customHeight="1">
      <c r="A433" s="1">
        <v>91</v>
      </c>
      <c r="B433" s="2" t="s">
        <v>2682</v>
      </c>
      <c r="C433" s="2" t="s">
        <v>2683</v>
      </c>
      <c r="D433" s="2" t="s">
        <v>28</v>
      </c>
      <c r="E433" s="3">
        <v>500</v>
      </c>
      <c r="F433" s="3">
        <v>95</v>
      </c>
      <c r="G433" s="2" t="s">
        <v>2684</v>
      </c>
      <c r="H433" s="2" t="s">
        <v>30</v>
      </c>
      <c r="I433" s="2" t="s">
        <v>2685</v>
      </c>
      <c r="J433" s="2" t="s">
        <v>32</v>
      </c>
      <c r="K433" s="2" t="s">
        <v>30</v>
      </c>
      <c r="L433" s="2" t="s">
        <v>2686</v>
      </c>
      <c r="M433" s="2" t="s">
        <v>952</v>
      </c>
      <c r="N433" s="2" t="s">
        <v>49</v>
      </c>
      <c r="O433" s="2" t="s">
        <v>30</v>
      </c>
      <c r="P433" s="2" t="s">
        <v>30</v>
      </c>
      <c r="Q433" s="2" t="s">
        <v>30</v>
      </c>
      <c r="R433" s="2" t="s">
        <v>30</v>
      </c>
      <c r="S433" s="2" t="s">
        <v>2687</v>
      </c>
      <c r="T433" s="3">
        <v>8</v>
      </c>
      <c r="U433" s="2" t="s">
        <v>38</v>
      </c>
      <c r="V433" s="2" t="s">
        <v>39</v>
      </c>
      <c r="W433" s="3" t="s">
        <v>30</v>
      </c>
      <c r="X433" s="2" t="s">
        <v>2624</v>
      </c>
      <c r="Y433" s="4" t="s">
        <v>2688</v>
      </c>
      <c r="Z433" s="5" t="s">
        <v>25</v>
      </c>
    </row>
    <row r="434" spans="1:26" s="2" customFormat="1" ht="24" customHeight="1">
      <c r="A434" s="1">
        <v>92</v>
      </c>
      <c r="B434" s="2" t="s">
        <v>2689</v>
      </c>
      <c r="C434" s="2" t="s">
        <v>2690</v>
      </c>
      <c r="D434" s="2" t="s">
        <v>28</v>
      </c>
      <c r="E434" s="3">
        <v>800</v>
      </c>
      <c r="F434" s="3">
        <v>248</v>
      </c>
      <c r="G434" s="2" t="s">
        <v>258</v>
      </c>
      <c r="H434" s="2" t="s">
        <v>30</v>
      </c>
      <c r="I434" s="2" t="s">
        <v>2691</v>
      </c>
      <c r="J434" s="2" t="s">
        <v>46</v>
      </c>
      <c r="K434" s="2" t="s">
        <v>2692</v>
      </c>
      <c r="L434" s="2" t="s">
        <v>30</v>
      </c>
      <c r="M434" s="2" t="s">
        <v>1970</v>
      </c>
      <c r="N434" s="2" t="s">
        <v>49</v>
      </c>
      <c r="O434" s="2" t="s">
        <v>301</v>
      </c>
      <c r="P434" s="2" t="s">
        <v>30</v>
      </c>
      <c r="Q434" s="2" t="s">
        <v>30</v>
      </c>
      <c r="R434" s="2" t="s">
        <v>30</v>
      </c>
      <c r="S434" s="2" t="s">
        <v>2693</v>
      </c>
      <c r="T434" s="3">
        <v>11</v>
      </c>
      <c r="U434" s="2" t="s">
        <v>38</v>
      </c>
      <c r="V434" s="2" t="s">
        <v>39</v>
      </c>
      <c r="W434" s="3" t="s">
        <v>30</v>
      </c>
      <c r="X434" s="2" t="s">
        <v>2624</v>
      </c>
      <c r="Y434" s="4" t="s">
        <v>2694</v>
      </c>
      <c r="Z434" s="5" t="s">
        <v>25</v>
      </c>
    </row>
    <row r="435" spans="1:26" s="2" customFormat="1" ht="24" customHeight="1">
      <c r="A435" s="1">
        <v>92</v>
      </c>
      <c r="B435" s="2" t="s">
        <v>2695</v>
      </c>
      <c r="C435" s="2" t="s">
        <v>2696</v>
      </c>
      <c r="D435" s="2" t="s">
        <v>28</v>
      </c>
      <c r="E435" s="3">
        <v>500</v>
      </c>
      <c r="F435" s="3">
        <v>198</v>
      </c>
      <c r="G435" s="2" t="s">
        <v>182</v>
      </c>
      <c r="H435" s="2" t="s">
        <v>30</v>
      </c>
      <c r="I435" s="2" t="s">
        <v>2697</v>
      </c>
      <c r="J435" s="2" t="s">
        <v>46</v>
      </c>
      <c r="K435" s="2" t="s">
        <v>2698</v>
      </c>
      <c r="L435" s="2" t="s">
        <v>30</v>
      </c>
      <c r="M435" s="2" t="s">
        <v>1970</v>
      </c>
      <c r="N435" s="2" t="s">
        <v>49</v>
      </c>
      <c r="O435" s="2" t="s">
        <v>1971</v>
      </c>
      <c r="P435" s="2" t="s">
        <v>30</v>
      </c>
      <c r="Q435" s="2" t="s">
        <v>30</v>
      </c>
      <c r="R435" s="2" t="s">
        <v>30</v>
      </c>
      <c r="S435" s="2" t="s">
        <v>2699</v>
      </c>
      <c r="T435" s="3">
        <v>12</v>
      </c>
      <c r="U435" s="2" t="s">
        <v>38</v>
      </c>
      <c r="V435" s="2" t="s">
        <v>39</v>
      </c>
      <c r="W435" s="3" t="s">
        <v>30</v>
      </c>
      <c r="X435" s="2" t="s">
        <v>2624</v>
      </c>
      <c r="Y435" s="4" t="s">
        <v>2700</v>
      </c>
      <c r="Z435" s="5" t="s">
        <v>25</v>
      </c>
    </row>
    <row r="436" spans="1:26" s="2" customFormat="1" ht="24" customHeight="1">
      <c r="A436" s="1">
        <v>92</v>
      </c>
      <c r="B436" s="2" t="s">
        <v>2701</v>
      </c>
      <c r="C436" s="2" t="s">
        <v>2702</v>
      </c>
      <c r="D436" s="2" t="s">
        <v>28</v>
      </c>
      <c r="E436" s="3">
        <v>900</v>
      </c>
      <c r="F436" s="3">
        <v>295</v>
      </c>
      <c r="G436" s="2" t="s">
        <v>245</v>
      </c>
      <c r="H436" s="2" t="s">
        <v>30</v>
      </c>
      <c r="I436" s="2" t="s">
        <v>2703</v>
      </c>
      <c r="J436" s="2" t="s">
        <v>46</v>
      </c>
      <c r="K436" s="2" t="s">
        <v>2704</v>
      </c>
      <c r="L436" s="2" t="s">
        <v>30</v>
      </c>
      <c r="M436" s="2" t="s">
        <v>2705</v>
      </c>
      <c r="N436" s="2" t="s">
        <v>49</v>
      </c>
      <c r="O436" s="2" t="s">
        <v>283</v>
      </c>
      <c r="P436" s="2" t="s">
        <v>30</v>
      </c>
      <c r="Q436" s="2" t="s">
        <v>30</v>
      </c>
      <c r="R436" s="2" t="s">
        <v>30</v>
      </c>
      <c r="S436" s="2" t="s">
        <v>2706</v>
      </c>
      <c r="T436" s="3">
        <v>16</v>
      </c>
      <c r="U436" s="2" t="s">
        <v>38</v>
      </c>
      <c r="V436" s="2" t="s">
        <v>39</v>
      </c>
      <c r="W436" s="3" t="s">
        <v>30</v>
      </c>
      <c r="X436" s="2" t="s">
        <v>2624</v>
      </c>
      <c r="Y436" s="4" t="s">
        <v>2707</v>
      </c>
      <c r="Z436" s="5" t="s">
        <v>25</v>
      </c>
    </row>
    <row r="437" spans="1:26" s="2" customFormat="1" ht="24" customHeight="1">
      <c r="A437" s="1">
        <v>92</v>
      </c>
      <c r="B437" s="2" t="s">
        <v>2708</v>
      </c>
      <c r="C437" s="2" t="s">
        <v>2709</v>
      </c>
      <c r="D437" s="2" t="s">
        <v>28</v>
      </c>
      <c r="E437" s="3">
        <v>1500</v>
      </c>
      <c r="F437" s="3">
        <v>498</v>
      </c>
      <c r="G437" s="2" t="s">
        <v>106</v>
      </c>
      <c r="H437" s="2" t="s">
        <v>30</v>
      </c>
      <c r="I437" s="2" t="s">
        <v>2710</v>
      </c>
      <c r="J437" s="2" t="s">
        <v>46</v>
      </c>
      <c r="K437" s="2" t="s">
        <v>2711</v>
      </c>
      <c r="L437" s="2" t="s">
        <v>30</v>
      </c>
      <c r="M437" s="2" t="s">
        <v>2705</v>
      </c>
      <c r="N437" s="2" t="s">
        <v>49</v>
      </c>
      <c r="O437" s="2" t="s">
        <v>2712</v>
      </c>
      <c r="P437" s="2" t="s">
        <v>30</v>
      </c>
      <c r="Q437" s="2" t="s">
        <v>30</v>
      </c>
      <c r="R437" s="2" t="s">
        <v>30</v>
      </c>
      <c r="S437" s="2" t="s">
        <v>2713</v>
      </c>
      <c r="T437" s="3">
        <v>15</v>
      </c>
      <c r="U437" s="2" t="s">
        <v>38</v>
      </c>
      <c r="V437" s="2" t="s">
        <v>39</v>
      </c>
      <c r="W437" s="3" t="s">
        <v>30</v>
      </c>
      <c r="X437" s="2" t="s">
        <v>2624</v>
      </c>
      <c r="Y437" s="4" t="s">
        <v>2714</v>
      </c>
      <c r="Z437" s="5" t="s">
        <v>25</v>
      </c>
    </row>
    <row r="438" spans="1:26" s="2" customFormat="1" ht="24" customHeight="1">
      <c r="A438" s="1">
        <v>93</v>
      </c>
      <c r="B438" s="2" t="s">
        <v>2715</v>
      </c>
      <c r="C438" s="2" t="s">
        <v>2716</v>
      </c>
      <c r="D438" s="2" t="s">
        <v>28</v>
      </c>
      <c r="E438" s="3">
        <v>900</v>
      </c>
      <c r="F438" s="3">
        <v>398</v>
      </c>
      <c r="G438" s="2" t="s">
        <v>44</v>
      </c>
      <c r="H438" s="2" t="s">
        <v>30</v>
      </c>
      <c r="I438" s="2" t="s">
        <v>2717</v>
      </c>
      <c r="J438" s="2" t="s">
        <v>46</v>
      </c>
      <c r="K438" s="2" t="s">
        <v>2718</v>
      </c>
      <c r="L438" s="2" t="s">
        <v>30</v>
      </c>
      <c r="M438" s="2" t="s">
        <v>2719</v>
      </c>
      <c r="N438" s="2" t="s">
        <v>49</v>
      </c>
      <c r="O438" s="2" t="s">
        <v>2079</v>
      </c>
      <c r="P438" s="2" t="s">
        <v>30</v>
      </c>
      <c r="Q438" s="2" t="s">
        <v>30</v>
      </c>
      <c r="R438" s="2" t="s">
        <v>30</v>
      </c>
      <c r="S438" s="2" t="s">
        <v>2720</v>
      </c>
      <c r="T438" s="3">
        <v>14</v>
      </c>
      <c r="U438" s="2" t="s">
        <v>38</v>
      </c>
      <c r="V438" s="2" t="s">
        <v>136</v>
      </c>
      <c r="W438" s="3" t="s">
        <v>30</v>
      </c>
      <c r="X438" s="2" t="s">
        <v>2624</v>
      </c>
      <c r="Y438" s="4" t="s">
        <v>2721</v>
      </c>
      <c r="Z438" s="5" t="s">
        <v>25</v>
      </c>
    </row>
    <row r="439" spans="1:26" s="2" customFormat="1" ht="24" customHeight="1">
      <c r="A439" s="1">
        <v>93</v>
      </c>
      <c r="B439" s="2" t="s">
        <v>2722</v>
      </c>
      <c r="C439" s="2" t="s">
        <v>2723</v>
      </c>
      <c r="D439" s="2" t="s">
        <v>28</v>
      </c>
      <c r="E439" s="3">
        <v>1000</v>
      </c>
      <c r="F439" s="3">
        <v>328</v>
      </c>
      <c r="G439" s="2" t="s">
        <v>1248</v>
      </c>
      <c r="H439" s="2" t="s">
        <v>30</v>
      </c>
      <c r="I439" s="2" t="s">
        <v>2724</v>
      </c>
      <c r="J439" s="2" t="s">
        <v>46</v>
      </c>
      <c r="K439" s="2" t="s">
        <v>2725</v>
      </c>
      <c r="L439" s="2" t="s">
        <v>30</v>
      </c>
      <c r="M439" s="2" t="s">
        <v>2726</v>
      </c>
      <c r="N439" s="2" t="s">
        <v>49</v>
      </c>
      <c r="O439" s="2" t="s">
        <v>2727</v>
      </c>
      <c r="P439" s="2" t="s">
        <v>30</v>
      </c>
      <c r="Q439" s="2" t="s">
        <v>30</v>
      </c>
      <c r="R439" s="2" t="s">
        <v>30</v>
      </c>
      <c r="S439" s="2" t="s">
        <v>2728</v>
      </c>
      <c r="T439" s="3">
        <v>11</v>
      </c>
      <c r="U439" s="2" t="s">
        <v>38</v>
      </c>
      <c r="V439" s="2" t="s">
        <v>52</v>
      </c>
      <c r="W439" s="3">
        <v>125</v>
      </c>
      <c r="X439" s="2" t="s">
        <v>2624</v>
      </c>
      <c r="Y439" s="4" t="s">
        <v>2729</v>
      </c>
      <c r="Z439" s="5" t="s">
        <v>25</v>
      </c>
    </row>
    <row r="440" spans="1:26" s="2" customFormat="1" ht="24" customHeight="1">
      <c r="A440" s="1">
        <v>93</v>
      </c>
      <c r="B440" s="2" t="s">
        <v>2730</v>
      </c>
      <c r="C440" s="2" t="s">
        <v>2731</v>
      </c>
      <c r="D440" s="2" t="s">
        <v>28</v>
      </c>
      <c r="E440" s="3">
        <v>900</v>
      </c>
      <c r="F440" s="3">
        <v>278</v>
      </c>
      <c r="G440" s="2" t="s">
        <v>80</v>
      </c>
      <c r="H440" s="2" t="s">
        <v>30</v>
      </c>
      <c r="I440" s="2" t="s">
        <v>2732</v>
      </c>
      <c r="J440" s="2" t="s">
        <v>46</v>
      </c>
      <c r="K440" s="2" t="s">
        <v>2733</v>
      </c>
      <c r="L440" s="2" t="s">
        <v>30</v>
      </c>
      <c r="M440" s="2" t="s">
        <v>2734</v>
      </c>
      <c r="N440" s="2" t="s">
        <v>49</v>
      </c>
      <c r="O440" s="2" t="s">
        <v>30</v>
      </c>
      <c r="P440" s="2" t="s">
        <v>30</v>
      </c>
      <c r="Q440" s="2" t="s">
        <v>30</v>
      </c>
      <c r="R440" s="2" t="s">
        <v>30</v>
      </c>
      <c r="S440" s="2" t="s">
        <v>2735</v>
      </c>
      <c r="T440" s="3">
        <v>12.5</v>
      </c>
      <c r="U440" s="2" t="s">
        <v>38</v>
      </c>
      <c r="V440" s="2" t="s">
        <v>39</v>
      </c>
      <c r="W440" s="3" t="s">
        <v>30</v>
      </c>
      <c r="X440" s="2" t="s">
        <v>2624</v>
      </c>
      <c r="Y440" s="4" t="s">
        <v>2736</v>
      </c>
      <c r="Z440" s="5" t="s">
        <v>25</v>
      </c>
    </row>
    <row r="441" spans="1:26" s="2" customFormat="1" ht="24" customHeight="1">
      <c r="A441" s="1">
        <v>94</v>
      </c>
      <c r="B441" s="2" t="s">
        <v>2737</v>
      </c>
      <c r="C441" s="2" t="s">
        <v>2738</v>
      </c>
      <c r="D441" s="2" t="s">
        <v>28</v>
      </c>
      <c r="E441" s="3">
        <v>700</v>
      </c>
      <c r="F441" s="3">
        <v>248</v>
      </c>
      <c r="G441" s="2" t="s">
        <v>80</v>
      </c>
      <c r="H441" s="2" t="s">
        <v>30</v>
      </c>
      <c r="I441" s="2" t="s">
        <v>2739</v>
      </c>
      <c r="J441" s="2" t="s">
        <v>46</v>
      </c>
      <c r="K441" s="2" t="s">
        <v>2740</v>
      </c>
      <c r="L441" s="2" t="s">
        <v>30</v>
      </c>
      <c r="M441" s="2" t="s">
        <v>2741</v>
      </c>
      <c r="N441" s="2" t="s">
        <v>49</v>
      </c>
      <c r="O441" s="2" t="s">
        <v>2742</v>
      </c>
      <c r="P441" s="2" t="s">
        <v>30</v>
      </c>
      <c r="Q441" s="2" t="s">
        <v>30</v>
      </c>
      <c r="R441" s="2" t="s">
        <v>30</v>
      </c>
      <c r="S441" s="2" t="s">
        <v>2743</v>
      </c>
      <c r="T441" s="3">
        <v>16.5</v>
      </c>
      <c r="U441" s="2" t="s">
        <v>38</v>
      </c>
      <c r="V441" s="2" t="s">
        <v>52</v>
      </c>
      <c r="W441" s="3">
        <v>125</v>
      </c>
      <c r="X441" s="2" t="s">
        <v>2624</v>
      </c>
      <c r="Y441" s="4" t="s">
        <v>2744</v>
      </c>
      <c r="Z441" s="5" t="s">
        <v>25</v>
      </c>
    </row>
    <row r="442" spans="1:26" s="2" customFormat="1" ht="24" customHeight="1">
      <c r="A442" s="1">
        <v>94</v>
      </c>
      <c r="B442" s="2" t="s">
        <v>2745</v>
      </c>
      <c r="C442" s="2" t="s">
        <v>2746</v>
      </c>
      <c r="D442" s="2" t="s">
        <v>28</v>
      </c>
      <c r="E442" s="3">
        <v>350</v>
      </c>
      <c r="F442" s="3">
        <v>118</v>
      </c>
      <c r="G442" s="2" t="s">
        <v>361</v>
      </c>
      <c r="H442" s="2" t="s">
        <v>30</v>
      </c>
      <c r="I442" s="2" t="s">
        <v>2747</v>
      </c>
      <c r="J442" s="2" t="s">
        <v>46</v>
      </c>
      <c r="K442" s="2" t="s">
        <v>2748</v>
      </c>
      <c r="L442" s="2" t="s">
        <v>30</v>
      </c>
      <c r="M442" s="2" t="s">
        <v>2749</v>
      </c>
      <c r="N442" s="2" t="s">
        <v>49</v>
      </c>
      <c r="O442" s="2" t="s">
        <v>30</v>
      </c>
      <c r="P442" s="2" t="s">
        <v>30</v>
      </c>
      <c r="Q442" s="2" t="s">
        <v>30</v>
      </c>
      <c r="R442" s="2" t="s">
        <v>30</v>
      </c>
      <c r="S442" s="2" t="s">
        <v>2750</v>
      </c>
      <c r="T442" s="3">
        <v>9</v>
      </c>
      <c r="U442" s="2" t="s">
        <v>38</v>
      </c>
      <c r="V442" s="2" t="s">
        <v>39</v>
      </c>
      <c r="W442" s="3" t="s">
        <v>30</v>
      </c>
      <c r="X442" s="2" t="s">
        <v>2624</v>
      </c>
      <c r="Y442" s="4" t="s">
        <v>2751</v>
      </c>
      <c r="Z442" s="5" t="s">
        <v>25</v>
      </c>
    </row>
    <row r="443" spans="1:26" s="2" customFormat="1" ht="24" customHeight="1">
      <c r="A443" s="1">
        <v>95</v>
      </c>
      <c r="B443" s="2" t="s">
        <v>2752</v>
      </c>
      <c r="C443" s="2" t="s">
        <v>2753</v>
      </c>
      <c r="D443" s="2" t="s">
        <v>28</v>
      </c>
      <c r="E443" s="3">
        <v>850</v>
      </c>
      <c r="F443" s="3">
        <v>278</v>
      </c>
      <c r="G443" s="2" t="s">
        <v>532</v>
      </c>
      <c r="H443" s="2" t="s">
        <v>30</v>
      </c>
      <c r="I443" s="2" t="s">
        <v>2754</v>
      </c>
      <c r="J443" s="2" t="s">
        <v>32</v>
      </c>
      <c r="K443" s="2" t="s">
        <v>30</v>
      </c>
      <c r="L443" s="2" t="s">
        <v>2755</v>
      </c>
      <c r="M443" s="2" t="s">
        <v>952</v>
      </c>
      <c r="N443" s="2" t="s">
        <v>49</v>
      </c>
      <c r="O443" s="2" t="s">
        <v>2756</v>
      </c>
      <c r="P443" s="2" t="s">
        <v>30</v>
      </c>
      <c r="Q443" s="2" t="s">
        <v>30</v>
      </c>
      <c r="R443" s="2" t="s">
        <v>30</v>
      </c>
      <c r="S443" s="2" t="s">
        <v>2757</v>
      </c>
      <c r="T443" s="3">
        <v>10</v>
      </c>
      <c r="U443" s="2" t="s">
        <v>38</v>
      </c>
      <c r="V443" s="2" t="s">
        <v>136</v>
      </c>
      <c r="W443" s="3" t="s">
        <v>30</v>
      </c>
      <c r="X443" s="2" t="s">
        <v>2624</v>
      </c>
      <c r="Y443" s="4" t="s">
        <v>2758</v>
      </c>
      <c r="Z443" s="5" t="s">
        <v>25</v>
      </c>
    </row>
    <row r="444" spans="1:26" s="2" customFormat="1" ht="24" customHeight="1">
      <c r="A444" s="1">
        <v>95</v>
      </c>
      <c r="B444" s="2" t="s">
        <v>2759</v>
      </c>
      <c r="C444" s="2" t="s">
        <v>2760</v>
      </c>
      <c r="D444" s="2" t="s">
        <v>28</v>
      </c>
      <c r="E444" s="3">
        <v>450</v>
      </c>
      <c r="F444" s="3">
        <v>138</v>
      </c>
      <c r="G444" s="2" t="s">
        <v>73</v>
      </c>
      <c r="H444" s="2" t="s">
        <v>30</v>
      </c>
      <c r="I444" s="2" t="s">
        <v>2761</v>
      </c>
      <c r="J444" s="2" t="s">
        <v>32</v>
      </c>
      <c r="K444" s="2" t="s">
        <v>30</v>
      </c>
      <c r="L444" s="2" t="s">
        <v>2762</v>
      </c>
      <c r="M444" s="2" t="s">
        <v>2763</v>
      </c>
      <c r="N444" s="2" t="s">
        <v>35</v>
      </c>
      <c r="O444" s="2" t="s">
        <v>30</v>
      </c>
      <c r="P444" s="2" t="s">
        <v>30</v>
      </c>
      <c r="Q444" s="2" t="s">
        <v>30</v>
      </c>
      <c r="R444" s="2" t="s">
        <v>30</v>
      </c>
      <c r="S444" s="2" t="s">
        <v>2764</v>
      </c>
      <c r="T444" s="3">
        <v>11</v>
      </c>
      <c r="U444" s="2" t="s">
        <v>38</v>
      </c>
      <c r="V444" s="2" t="s">
        <v>39</v>
      </c>
      <c r="W444" s="3" t="s">
        <v>30</v>
      </c>
      <c r="X444" s="2" t="s">
        <v>2624</v>
      </c>
      <c r="Y444" s="4" t="s">
        <v>2765</v>
      </c>
      <c r="Z444" s="5" t="s">
        <v>25</v>
      </c>
    </row>
    <row r="445" spans="1:26" s="2" customFormat="1" ht="24" customHeight="1">
      <c r="A445" s="1">
        <v>96</v>
      </c>
      <c r="B445" s="2" t="s">
        <v>2766</v>
      </c>
      <c r="C445" s="2" t="s">
        <v>2767</v>
      </c>
      <c r="D445" s="2" t="s">
        <v>28</v>
      </c>
      <c r="E445" s="3">
        <v>900</v>
      </c>
      <c r="F445" s="3">
        <v>298</v>
      </c>
      <c r="G445" s="2" t="s">
        <v>245</v>
      </c>
      <c r="H445" s="2" t="s">
        <v>30</v>
      </c>
      <c r="I445" s="2" t="s">
        <v>2768</v>
      </c>
      <c r="J445" s="2" t="s">
        <v>32</v>
      </c>
      <c r="K445" s="2" t="s">
        <v>30</v>
      </c>
      <c r="L445" s="2" t="s">
        <v>2769</v>
      </c>
      <c r="M445" s="2" t="s">
        <v>2763</v>
      </c>
      <c r="N445" s="2" t="s">
        <v>49</v>
      </c>
      <c r="O445" s="2" t="s">
        <v>2770</v>
      </c>
      <c r="P445" s="2" t="s">
        <v>30</v>
      </c>
      <c r="Q445" s="2" t="s">
        <v>30</v>
      </c>
      <c r="R445" s="2" t="s">
        <v>30</v>
      </c>
      <c r="S445" s="2" t="s">
        <v>2771</v>
      </c>
      <c r="T445" s="3">
        <v>14</v>
      </c>
      <c r="U445" s="2" t="s">
        <v>38</v>
      </c>
      <c r="V445" s="2" t="s">
        <v>136</v>
      </c>
      <c r="W445" s="3" t="s">
        <v>30</v>
      </c>
      <c r="X445" s="2" t="s">
        <v>2624</v>
      </c>
      <c r="Y445" s="4" t="s">
        <v>2772</v>
      </c>
      <c r="Z445" s="5" t="s">
        <v>25</v>
      </c>
    </row>
    <row r="446" spans="1:26" s="2" customFormat="1" ht="24" customHeight="1">
      <c r="A446" s="1">
        <v>96</v>
      </c>
      <c r="B446" s="2" t="s">
        <v>2773</v>
      </c>
      <c r="C446" s="2" t="s">
        <v>2774</v>
      </c>
      <c r="D446" s="2" t="s">
        <v>28</v>
      </c>
      <c r="E446" s="3">
        <v>900</v>
      </c>
      <c r="F446" s="3">
        <v>298</v>
      </c>
      <c r="G446" s="2" t="s">
        <v>80</v>
      </c>
      <c r="H446" s="2" t="s">
        <v>30</v>
      </c>
      <c r="I446" s="2" t="s">
        <v>2775</v>
      </c>
      <c r="J446" s="2" t="s">
        <v>32</v>
      </c>
      <c r="K446" s="2" t="s">
        <v>30</v>
      </c>
      <c r="L446" s="2" t="s">
        <v>2776</v>
      </c>
      <c r="M446" s="2" t="s">
        <v>2777</v>
      </c>
      <c r="N446" s="2" t="s">
        <v>49</v>
      </c>
      <c r="O446" s="2" t="s">
        <v>30</v>
      </c>
      <c r="P446" s="2" t="s">
        <v>30</v>
      </c>
      <c r="Q446" s="2" t="s">
        <v>30</v>
      </c>
      <c r="R446" s="2" t="s">
        <v>30</v>
      </c>
      <c r="S446" s="2" t="s">
        <v>2778</v>
      </c>
      <c r="T446" s="3">
        <v>11</v>
      </c>
      <c r="U446" s="2" t="s">
        <v>38</v>
      </c>
      <c r="V446" s="2" t="s">
        <v>39</v>
      </c>
      <c r="W446" s="3" t="s">
        <v>30</v>
      </c>
      <c r="X446" s="2" t="s">
        <v>2624</v>
      </c>
      <c r="Y446" s="4" t="s">
        <v>2779</v>
      </c>
      <c r="Z446" s="5" t="s">
        <v>25</v>
      </c>
    </row>
    <row r="447" spans="1:26" s="2" customFormat="1" ht="24" customHeight="1">
      <c r="A447" s="1">
        <v>96</v>
      </c>
      <c r="B447" s="2" t="s">
        <v>2780</v>
      </c>
      <c r="C447" s="2" t="s">
        <v>2781</v>
      </c>
      <c r="D447" s="2" t="s">
        <v>28</v>
      </c>
      <c r="E447" s="3">
        <v>300</v>
      </c>
      <c r="F447" s="3">
        <v>90</v>
      </c>
      <c r="G447" s="2" t="s">
        <v>2782</v>
      </c>
      <c r="H447" s="2" t="s">
        <v>30</v>
      </c>
      <c r="I447" s="2" t="s">
        <v>1977</v>
      </c>
      <c r="J447" s="2" t="s">
        <v>46</v>
      </c>
      <c r="K447" s="2" t="s">
        <v>2783</v>
      </c>
      <c r="L447" s="2" t="s">
        <v>30</v>
      </c>
      <c r="M447" s="2" t="s">
        <v>68</v>
      </c>
      <c r="N447" s="2" t="s">
        <v>49</v>
      </c>
      <c r="O447" s="2" t="s">
        <v>30</v>
      </c>
      <c r="P447" s="2" t="s">
        <v>30</v>
      </c>
      <c r="Q447" s="2" t="s">
        <v>30</v>
      </c>
      <c r="R447" s="2" t="s">
        <v>30</v>
      </c>
      <c r="S447" s="2" t="s">
        <v>2784</v>
      </c>
      <c r="T447" s="3">
        <v>11</v>
      </c>
      <c r="U447" s="2" t="s">
        <v>38</v>
      </c>
      <c r="V447" s="2" t="s">
        <v>39</v>
      </c>
      <c r="W447" s="3" t="s">
        <v>30</v>
      </c>
      <c r="X447" s="2" t="s">
        <v>2624</v>
      </c>
      <c r="Y447" s="4" t="s">
        <v>2785</v>
      </c>
      <c r="Z447" s="5" t="s">
        <v>25</v>
      </c>
    </row>
    <row r="448" spans="1:26" s="2" customFormat="1" ht="24" customHeight="1">
      <c r="A448" s="1">
        <v>96</v>
      </c>
      <c r="B448" s="2" t="s">
        <v>2786</v>
      </c>
      <c r="C448" s="2" t="s">
        <v>2787</v>
      </c>
      <c r="D448" s="2" t="s">
        <v>28</v>
      </c>
      <c r="E448" s="3">
        <v>300</v>
      </c>
      <c r="F448" s="3">
        <v>95</v>
      </c>
      <c r="G448" s="2" t="s">
        <v>73</v>
      </c>
      <c r="H448" s="2" t="s">
        <v>30</v>
      </c>
      <c r="I448" s="2" t="s">
        <v>222</v>
      </c>
      <c r="J448" s="2" t="s">
        <v>46</v>
      </c>
      <c r="K448" s="2" t="s">
        <v>2788</v>
      </c>
      <c r="L448" s="2" t="s">
        <v>30</v>
      </c>
      <c r="M448" s="2" t="s">
        <v>2789</v>
      </c>
      <c r="N448" s="2" t="s">
        <v>49</v>
      </c>
      <c r="O448" s="2" t="s">
        <v>30</v>
      </c>
      <c r="P448" s="2" t="s">
        <v>30</v>
      </c>
      <c r="Q448" s="2" t="s">
        <v>30</v>
      </c>
      <c r="R448" s="2" t="s">
        <v>30</v>
      </c>
      <c r="S448" s="2" t="s">
        <v>2790</v>
      </c>
      <c r="T448" s="3">
        <v>10</v>
      </c>
      <c r="U448" s="2" t="s">
        <v>38</v>
      </c>
      <c r="V448" s="2" t="s">
        <v>39</v>
      </c>
      <c r="W448" s="3" t="s">
        <v>30</v>
      </c>
      <c r="X448" s="2" t="s">
        <v>2624</v>
      </c>
      <c r="Y448" s="4" t="s">
        <v>2791</v>
      </c>
      <c r="Z448" s="5" t="s">
        <v>25</v>
      </c>
    </row>
    <row r="449" spans="1:26" s="2" customFormat="1" ht="24" customHeight="1">
      <c r="A449" s="1">
        <v>97</v>
      </c>
      <c r="B449" s="2" t="s">
        <v>2792</v>
      </c>
      <c r="C449" s="2" t="s">
        <v>2793</v>
      </c>
      <c r="D449" s="2" t="s">
        <v>28</v>
      </c>
      <c r="E449" s="3">
        <v>700</v>
      </c>
      <c r="F449" s="3">
        <v>248</v>
      </c>
      <c r="G449" s="2" t="s">
        <v>258</v>
      </c>
      <c r="H449" s="2" t="s">
        <v>30</v>
      </c>
      <c r="I449" s="2" t="s">
        <v>2794</v>
      </c>
      <c r="J449" s="2" t="s">
        <v>46</v>
      </c>
      <c r="K449" s="2" t="s">
        <v>2795</v>
      </c>
      <c r="L449" s="2" t="s">
        <v>30</v>
      </c>
      <c r="M449" s="2" t="s">
        <v>2796</v>
      </c>
      <c r="N449" s="2" t="s">
        <v>35</v>
      </c>
      <c r="O449" s="2" t="s">
        <v>30</v>
      </c>
      <c r="P449" s="2" t="s">
        <v>30</v>
      </c>
      <c r="Q449" s="2" t="s">
        <v>30</v>
      </c>
      <c r="R449" s="2" t="s">
        <v>30</v>
      </c>
      <c r="S449" s="2" t="s">
        <v>2797</v>
      </c>
      <c r="T449" s="3">
        <v>13</v>
      </c>
      <c r="U449" s="2" t="s">
        <v>38</v>
      </c>
      <c r="V449" s="2" t="s">
        <v>52</v>
      </c>
      <c r="W449" s="3">
        <v>85</v>
      </c>
      <c r="X449" s="2" t="s">
        <v>2624</v>
      </c>
      <c r="Y449" s="4" t="s">
        <v>2798</v>
      </c>
      <c r="Z449" s="5" t="s">
        <v>25</v>
      </c>
    </row>
    <row r="450" spans="1:26" s="2" customFormat="1" ht="24" customHeight="1">
      <c r="A450" s="1">
        <v>97</v>
      </c>
      <c r="B450" s="2" t="s">
        <v>2799</v>
      </c>
      <c r="C450" s="2" t="s">
        <v>2800</v>
      </c>
      <c r="D450" s="2" t="s">
        <v>28</v>
      </c>
      <c r="E450" s="3">
        <v>700</v>
      </c>
      <c r="F450" s="3">
        <v>268</v>
      </c>
      <c r="G450" s="2" t="s">
        <v>2306</v>
      </c>
      <c r="H450" s="2" t="s">
        <v>30</v>
      </c>
      <c r="I450" s="2" t="s">
        <v>2801</v>
      </c>
      <c r="J450" s="2" t="s">
        <v>46</v>
      </c>
      <c r="K450" s="2" t="s">
        <v>2802</v>
      </c>
      <c r="L450" s="2" t="s">
        <v>30</v>
      </c>
      <c r="M450" s="2" t="s">
        <v>2803</v>
      </c>
      <c r="N450" s="2" t="s">
        <v>49</v>
      </c>
      <c r="O450" s="2" t="s">
        <v>30</v>
      </c>
      <c r="P450" s="2" t="s">
        <v>30</v>
      </c>
      <c r="Q450" s="2" t="s">
        <v>30</v>
      </c>
      <c r="R450" s="2" t="s">
        <v>30</v>
      </c>
      <c r="S450" s="2" t="s">
        <v>2804</v>
      </c>
      <c r="T450" s="3">
        <v>14</v>
      </c>
      <c r="U450" s="2" t="s">
        <v>38</v>
      </c>
      <c r="V450" s="2" t="s">
        <v>39</v>
      </c>
      <c r="W450" s="3" t="s">
        <v>30</v>
      </c>
      <c r="X450" s="2" t="s">
        <v>2624</v>
      </c>
      <c r="Y450" s="4" t="s">
        <v>2805</v>
      </c>
      <c r="Z450" s="5" t="s">
        <v>25</v>
      </c>
    </row>
    <row r="451" spans="1:26" s="2" customFormat="1" ht="24" customHeight="1">
      <c r="A451" s="1">
        <v>97</v>
      </c>
      <c r="B451" s="2" t="s">
        <v>2806</v>
      </c>
      <c r="C451" s="2" t="s">
        <v>2807</v>
      </c>
      <c r="D451" s="2" t="s">
        <v>28</v>
      </c>
      <c r="E451" s="3">
        <v>600</v>
      </c>
      <c r="F451" s="3">
        <v>228</v>
      </c>
      <c r="G451" s="2" t="s">
        <v>245</v>
      </c>
      <c r="H451" s="2" t="s">
        <v>30</v>
      </c>
      <c r="I451" s="2" t="s">
        <v>2808</v>
      </c>
      <c r="J451" s="2" t="s">
        <v>46</v>
      </c>
      <c r="K451" s="2" t="s">
        <v>2809</v>
      </c>
      <c r="L451" s="2" t="s">
        <v>30</v>
      </c>
      <c r="M451" s="2" t="s">
        <v>2810</v>
      </c>
      <c r="N451" s="2" t="s">
        <v>49</v>
      </c>
      <c r="O451" s="2" t="s">
        <v>30</v>
      </c>
      <c r="P451" s="2" t="s">
        <v>30</v>
      </c>
      <c r="Q451" s="2" t="s">
        <v>30</v>
      </c>
      <c r="R451" s="2" t="s">
        <v>30</v>
      </c>
      <c r="S451" s="2" t="s">
        <v>2811</v>
      </c>
      <c r="T451" s="3">
        <v>15</v>
      </c>
      <c r="U451" s="2" t="s">
        <v>38</v>
      </c>
      <c r="V451" s="2" t="s">
        <v>52</v>
      </c>
      <c r="W451" s="3">
        <v>75</v>
      </c>
      <c r="X451" s="2" t="s">
        <v>2624</v>
      </c>
      <c r="Y451" s="4" t="s">
        <v>2812</v>
      </c>
      <c r="Z451" s="5" t="s">
        <v>25</v>
      </c>
    </row>
    <row r="452" spans="1:26" s="2" customFormat="1" ht="24" customHeight="1">
      <c r="A452" s="1">
        <v>98</v>
      </c>
      <c r="B452" s="2" t="s">
        <v>2813</v>
      </c>
      <c r="C452" s="2" t="s">
        <v>2814</v>
      </c>
      <c r="D452" s="2" t="s">
        <v>97</v>
      </c>
      <c r="E452" s="3">
        <v>400</v>
      </c>
      <c r="F452" s="3">
        <v>118</v>
      </c>
      <c r="G452" s="2" t="s">
        <v>2375</v>
      </c>
      <c r="H452" s="2" t="s">
        <v>30</v>
      </c>
      <c r="I452" s="2" t="s">
        <v>2815</v>
      </c>
      <c r="J452" s="2" t="s">
        <v>46</v>
      </c>
      <c r="K452" s="2" t="s">
        <v>2816</v>
      </c>
      <c r="L452" s="2" t="s">
        <v>30</v>
      </c>
      <c r="M452" s="2" t="s">
        <v>2817</v>
      </c>
      <c r="N452" s="2" t="s">
        <v>49</v>
      </c>
      <c r="O452" s="2" t="s">
        <v>2818</v>
      </c>
      <c r="P452" s="2" t="s">
        <v>30</v>
      </c>
      <c r="Q452" s="2" t="s">
        <v>30</v>
      </c>
      <c r="R452" s="2" t="s">
        <v>30</v>
      </c>
      <c r="S452" s="2" t="s">
        <v>2819</v>
      </c>
      <c r="T452" s="3">
        <v>11.5</v>
      </c>
      <c r="U452" s="2" t="s">
        <v>38</v>
      </c>
      <c r="V452" s="2" t="s">
        <v>136</v>
      </c>
      <c r="W452" s="3" t="s">
        <v>30</v>
      </c>
      <c r="X452" s="2" t="s">
        <v>2624</v>
      </c>
      <c r="Y452" s="4" t="s">
        <v>2820</v>
      </c>
      <c r="Z452" s="5" t="s">
        <v>25</v>
      </c>
    </row>
    <row r="453" spans="1:26" s="2" customFormat="1" ht="24" customHeight="1">
      <c r="A453" s="1">
        <v>98</v>
      </c>
      <c r="B453" s="2" t="s">
        <v>2821</v>
      </c>
      <c r="C453" s="2" t="s">
        <v>2822</v>
      </c>
      <c r="D453" s="2" t="s">
        <v>28</v>
      </c>
      <c r="E453" s="3">
        <v>300</v>
      </c>
      <c r="F453" s="3">
        <v>98</v>
      </c>
      <c r="G453" s="2" t="s">
        <v>73</v>
      </c>
      <c r="H453" s="2" t="s">
        <v>30</v>
      </c>
      <c r="I453" s="2" t="s">
        <v>2823</v>
      </c>
      <c r="J453" s="2" t="s">
        <v>46</v>
      </c>
      <c r="K453" s="2" t="s">
        <v>2824</v>
      </c>
      <c r="L453" s="2" t="s">
        <v>30</v>
      </c>
      <c r="M453" s="2" t="s">
        <v>2564</v>
      </c>
      <c r="N453" s="2" t="s">
        <v>49</v>
      </c>
      <c r="O453" s="2" t="s">
        <v>2825</v>
      </c>
      <c r="P453" s="2" t="s">
        <v>30</v>
      </c>
      <c r="Q453" s="2" t="s">
        <v>30</v>
      </c>
      <c r="R453" s="2" t="s">
        <v>30</v>
      </c>
      <c r="S453" s="2" t="s">
        <v>2826</v>
      </c>
      <c r="T453" s="3">
        <v>14</v>
      </c>
      <c r="U453" s="2" t="s">
        <v>38</v>
      </c>
      <c r="V453" s="2" t="s">
        <v>39</v>
      </c>
      <c r="W453" s="3" t="s">
        <v>30</v>
      </c>
      <c r="X453" s="2" t="s">
        <v>2624</v>
      </c>
      <c r="Y453" s="4" t="s">
        <v>2827</v>
      </c>
      <c r="Z453" s="5" t="s">
        <v>25</v>
      </c>
    </row>
    <row r="454" spans="1:26" s="2" customFormat="1" ht="24" customHeight="1">
      <c r="A454" s="1">
        <v>99</v>
      </c>
      <c r="B454" s="2" t="s">
        <v>2828</v>
      </c>
      <c r="C454" s="2" t="s">
        <v>2829</v>
      </c>
      <c r="D454" s="2" t="s">
        <v>28</v>
      </c>
      <c r="E454" s="3">
        <v>250</v>
      </c>
      <c r="F454" s="3">
        <v>100</v>
      </c>
      <c r="G454" s="2" t="s">
        <v>2830</v>
      </c>
      <c r="H454" s="2" t="s">
        <v>30</v>
      </c>
      <c r="I454" s="2" t="s">
        <v>2831</v>
      </c>
      <c r="J454" s="2" t="s">
        <v>46</v>
      </c>
      <c r="K454" s="2" t="s">
        <v>2832</v>
      </c>
      <c r="L454" s="2" t="s">
        <v>30</v>
      </c>
      <c r="M454" s="2" t="s">
        <v>2564</v>
      </c>
      <c r="N454" s="2" t="s">
        <v>49</v>
      </c>
      <c r="O454" s="2" t="s">
        <v>2833</v>
      </c>
      <c r="P454" s="2" t="s">
        <v>30</v>
      </c>
      <c r="Q454" s="2" t="s">
        <v>30</v>
      </c>
      <c r="R454" s="2" t="s">
        <v>30</v>
      </c>
      <c r="S454" s="2" t="s">
        <v>2834</v>
      </c>
      <c r="T454" s="3">
        <v>12.5</v>
      </c>
      <c r="U454" s="2" t="s">
        <v>38</v>
      </c>
      <c r="V454" s="2" t="s">
        <v>39</v>
      </c>
      <c r="W454" s="3" t="s">
        <v>30</v>
      </c>
      <c r="X454" s="2" t="s">
        <v>2624</v>
      </c>
      <c r="Y454" s="4" t="s">
        <v>2835</v>
      </c>
      <c r="Z454" s="5" t="s">
        <v>25</v>
      </c>
    </row>
    <row r="455" spans="1:26" s="2" customFormat="1" ht="24" customHeight="1">
      <c r="A455" s="1">
        <v>99</v>
      </c>
      <c r="B455" s="2" t="s">
        <v>2836</v>
      </c>
      <c r="C455" s="2" t="s">
        <v>2837</v>
      </c>
      <c r="D455" s="2" t="s">
        <v>28</v>
      </c>
      <c r="E455" s="3">
        <v>600</v>
      </c>
      <c r="F455" s="3">
        <v>248</v>
      </c>
      <c r="G455" s="2" t="s">
        <v>258</v>
      </c>
      <c r="H455" s="2" t="s">
        <v>30</v>
      </c>
      <c r="I455" s="2" t="s">
        <v>2838</v>
      </c>
      <c r="J455" s="2" t="s">
        <v>46</v>
      </c>
      <c r="K455" s="2" t="s">
        <v>2839</v>
      </c>
      <c r="L455" s="2" t="s">
        <v>30</v>
      </c>
      <c r="M455" s="2" t="s">
        <v>59</v>
      </c>
      <c r="N455" s="2" t="s">
        <v>49</v>
      </c>
      <c r="O455" s="2" t="s">
        <v>30</v>
      </c>
      <c r="P455" s="2" t="s">
        <v>30</v>
      </c>
      <c r="Q455" s="2" t="s">
        <v>30</v>
      </c>
      <c r="R455" s="2" t="s">
        <v>30</v>
      </c>
      <c r="S455" s="2" t="s">
        <v>2840</v>
      </c>
      <c r="T455" s="3">
        <v>12</v>
      </c>
      <c r="U455" s="2" t="s">
        <v>38</v>
      </c>
      <c r="V455" s="2" t="s">
        <v>39</v>
      </c>
      <c r="W455" s="3" t="s">
        <v>30</v>
      </c>
      <c r="X455" s="2" t="s">
        <v>2624</v>
      </c>
      <c r="Y455" s="4" t="s">
        <v>2841</v>
      </c>
      <c r="Z455" s="5" t="s">
        <v>25</v>
      </c>
    </row>
    <row r="456" spans="1:26" s="2" customFormat="1" ht="24" customHeight="1">
      <c r="A456" s="1">
        <v>99</v>
      </c>
      <c r="B456" s="2" t="s">
        <v>2842</v>
      </c>
      <c r="C456" s="2" t="s">
        <v>2843</v>
      </c>
      <c r="D456" s="2" t="s">
        <v>28</v>
      </c>
      <c r="E456" s="3">
        <v>300</v>
      </c>
      <c r="F456" s="3">
        <v>98</v>
      </c>
      <c r="G456" s="2" t="s">
        <v>182</v>
      </c>
      <c r="H456" s="2" t="s">
        <v>30</v>
      </c>
      <c r="I456" s="2" t="s">
        <v>30</v>
      </c>
      <c r="J456" s="2" t="s">
        <v>32</v>
      </c>
      <c r="K456" s="2" t="s">
        <v>30</v>
      </c>
      <c r="L456" s="2" t="s">
        <v>2844</v>
      </c>
      <c r="M456" s="2" t="s">
        <v>952</v>
      </c>
      <c r="N456" s="2" t="s">
        <v>49</v>
      </c>
      <c r="O456" s="2" t="s">
        <v>2845</v>
      </c>
      <c r="P456" s="2" t="s">
        <v>30</v>
      </c>
      <c r="Q456" s="2" t="s">
        <v>30</v>
      </c>
      <c r="R456" s="2" t="s">
        <v>30</v>
      </c>
      <c r="S456" s="2" t="s">
        <v>2846</v>
      </c>
      <c r="T456" s="3">
        <v>4</v>
      </c>
      <c r="U456" s="2" t="s">
        <v>38</v>
      </c>
      <c r="V456" s="2" t="s">
        <v>39</v>
      </c>
      <c r="W456" s="3" t="s">
        <v>30</v>
      </c>
      <c r="X456" s="2" t="s">
        <v>2624</v>
      </c>
      <c r="Y456" s="4" t="s">
        <v>2847</v>
      </c>
      <c r="Z456" s="5" t="s">
        <v>25</v>
      </c>
    </row>
    <row r="457" spans="1:26" s="2" customFormat="1" ht="24" customHeight="1">
      <c r="A457" s="1">
        <v>100</v>
      </c>
      <c r="B457" s="2" t="s">
        <v>2848</v>
      </c>
      <c r="C457" s="2" t="s">
        <v>2849</v>
      </c>
      <c r="D457" s="2" t="s">
        <v>97</v>
      </c>
      <c r="E457" s="3">
        <v>300</v>
      </c>
      <c r="F457" s="3">
        <v>98</v>
      </c>
      <c r="G457" s="2" t="s">
        <v>2684</v>
      </c>
      <c r="H457" s="2" t="s">
        <v>30</v>
      </c>
      <c r="I457" s="2" t="s">
        <v>2850</v>
      </c>
      <c r="J457" s="2" t="s">
        <v>32</v>
      </c>
      <c r="K457" s="2" t="s">
        <v>30</v>
      </c>
      <c r="L457" s="2" t="s">
        <v>2851</v>
      </c>
      <c r="M457" s="2" t="s">
        <v>2852</v>
      </c>
      <c r="N457" s="2" t="s">
        <v>49</v>
      </c>
      <c r="O457" s="2" t="s">
        <v>30</v>
      </c>
      <c r="P457" s="2" t="s">
        <v>30</v>
      </c>
      <c r="Q457" s="2" t="s">
        <v>30</v>
      </c>
      <c r="R457" s="2" t="s">
        <v>30</v>
      </c>
      <c r="S457" s="2" t="s">
        <v>2853</v>
      </c>
      <c r="T457" s="3">
        <v>4.5</v>
      </c>
      <c r="U457" s="2" t="s">
        <v>38</v>
      </c>
      <c r="V457" s="2" t="s">
        <v>136</v>
      </c>
      <c r="W457" s="3" t="s">
        <v>30</v>
      </c>
      <c r="X457" s="2" t="s">
        <v>2624</v>
      </c>
      <c r="Y457" s="4" t="s">
        <v>2854</v>
      </c>
      <c r="Z457" s="5" t="s">
        <v>25</v>
      </c>
    </row>
    <row r="458" spans="1:26" s="2" customFormat="1" ht="24" customHeight="1">
      <c r="A458" s="1">
        <v>100</v>
      </c>
      <c r="B458" s="2" t="s">
        <v>2855</v>
      </c>
      <c r="C458" s="2" t="s">
        <v>2856</v>
      </c>
      <c r="D458" s="2" t="s">
        <v>28</v>
      </c>
      <c r="E458" s="3">
        <v>180</v>
      </c>
      <c r="F458" s="3">
        <v>78</v>
      </c>
      <c r="G458" s="2" t="s">
        <v>65</v>
      </c>
      <c r="H458" s="2" t="s">
        <v>30</v>
      </c>
      <c r="I458" s="2" t="s">
        <v>2857</v>
      </c>
      <c r="J458" s="2" t="s">
        <v>32</v>
      </c>
      <c r="K458" s="2" t="s">
        <v>30</v>
      </c>
      <c r="L458" s="2" t="s">
        <v>2858</v>
      </c>
      <c r="M458" s="2" t="s">
        <v>2852</v>
      </c>
      <c r="N458" s="2" t="s">
        <v>60</v>
      </c>
      <c r="O458" s="2" t="s">
        <v>30</v>
      </c>
      <c r="P458" s="2" t="s">
        <v>30</v>
      </c>
      <c r="Q458" s="2" t="s">
        <v>30</v>
      </c>
      <c r="R458" s="2" t="s">
        <v>30</v>
      </c>
      <c r="S458" s="2" t="s">
        <v>2859</v>
      </c>
      <c r="T458" s="3">
        <v>5.2</v>
      </c>
      <c r="U458" s="2" t="s">
        <v>38</v>
      </c>
      <c r="V458" s="2" t="s">
        <v>39</v>
      </c>
      <c r="W458" s="3" t="s">
        <v>30</v>
      </c>
      <c r="X458" s="2" t="s">
        <v>2624</v>
      </c>
      <c r="Y458" s="4" t="s">
        <v>2860</v>
      </c>
      <c r="Z458" s="5" t="s">
        <v>25</v>
      </c>
    </row>
    <row r="459" spans="1:26" s="2" customFormat="1" ht="24" customHeight="1">
      <c r="A459" s="1">
        <v>100</v>
      </c>
      <c r="B459" s="2" t="s">
        <v>2861</v>
      </c>
      <c r="C459" s="2" t="s">
        <v>2862</v>
      </c>
      <c r="D459" s="2" t="s">
        <v>28</v>
      </c>
      <c r="E459" s="3">
        <v>350</v>
      </c>
      <c r="F459" s="3">
        <v>98</v>
      </c>
      <c r="G459" s="2" t="s">
        <v>525</v>
      </c>
      <c r="H459" s="2" t="s">
        <v>30</v>
      </c>
      <c r="I459" s="2" t="s">
        <v>2863</v>
      </c>
      <c r="J459" s="2" t="s">
        <v>32</v>
      </c>
      <c r="K459" s="2" t="s">
        <v>30</v>
      </c>
      <c r="L459" s="2" t="s">
        <v>2864</v>
      </c>
      <c r="M459" s="2" t="s">
        <v>1780</v>
      </c>
      <c r="N459" s="2" t="s">
        <v>49</v>
      </c>
      <c r="O459" s="2" t="s">
        <v>30</v>
      </c>
      <c r="P459" s="2" t="s">
        <v>30</v>
      </c>
      <c r="Q459" s="2" t="s">
        <v>30</v>
      </c>
      <c r="R459" s="2" t="s">
        <v>30</v>
      </c>
      <c r="S459" s="2" t="s">
        <v>2865</v>
      </c>
      <c r="T459" s="3">
        <v>4</v>
      </c>
      <c r="U459" s="2" t="s">
        <v>38</v>
      </c>
      <c r="V459" s="2" t="s">
        <v>39</v>
      </c>
      <c r="W459" s="3" t="s">
        <v>30</v>
      </c>
      <c r="X459" s="2" t="s">
        <v>2624</v>
      </c>
      <c r="Y459" s="4" t="s">
        <v>2866</v>
      </c>
      <c r="Z459" s="5" t="s">
        <v>25</v>
      </c>
    </row>
    <row r="460" spans="1:26" s="2" customFormat="1" ht="24" customHeight="1">
      <c r="A460" s="1">
        <v>100</v>
      </c>
      <c r="B460" s="2" t="s">
        <v>2867</v>
      </c>
      <c r="C460" s="2" t="s">
        <v>2868</v>
      </c>
      <c r="D460" s="2" t="s">
        <v>28</v>
      </c>
      <c r="E460" s="3">
        <v>180</v>
      </c>
      <c r="F460" s="3">
        <v>58</v>
      </c>
      <c r="G460" s="2" t="s">
        <v>65</v>
      </c>
      <c r="H460" s="2" t="s">
        <v>30</v>
      </c>
      <c r="I460" s="2" t="s">
        <v>2869</v>
      </c>
      <c r="J460" s="2" t="s">
        <v>32</v>
      </c>
      <c r="K460" s="2" t="s">
        <v>30</v>
      </c>
      <c r="L460" s="2" t="s">
        <v>2870</v>
      </c>
      <c r="M460" s="2" t="s">
        <v>1780</v>
      </c>
      <c r="N460" s="2" t="s">
        <v>2871</v>
      </c>
      <c r="O460" s="2" t="s">
        <v>30</v>
      </c>
      <c r="P460" s="2" t="s">
        <v>30</v>
      </c>
      <c r="Q460" s="2" t="s">
        <v>30</v>
      </c>
      <c r="R460" s="2" t="s">
        <v>30</v>
      </c>
      <c r="S460" s="2" t="s">
        <v>2872</v>
      </c>
      <c r="T460" s="3">
        <v>2.5</v>
      </c>
      <c r="U460" s="2" t="s">
        <v>38</v>
      </c>
      <c r="V460" s="2" t="s">
        <v>39</v>
      </c>
      <c r="W460" s="3" t="s">
        <v>30</v>
      </c>
      <c r="X460" s="2" t="s">
        <v>2624</v>
      </c>
      <c r="Y460" s="4" t="s">
        <v>2873</v>
      </c>
      <c r="Z460" s="5" t="s">
        <v>25</v>
      </c>
    </row>
    <row r="461" spans="1:26" s="2" customFormat="1" ht="24" customHeight="1">
      <c r="A461" s="1">
        <v>101</v>
      </c>
      <c r="B461" s="2" t="s">
        <v>2874</v>
      </c>
      <c r="C461" s="2" t="s">
        <v>2875</v>
      </c>
      <c r="D461" s="2" t="s">
        <v>28</v>
      </c>
      <c r="E461" s="3">
        <v>400</v>
      </c>
      <c r="F461" s="3">
        <v>128</v>
      </c>
      <c r="G461" s="2" t="s">
        <v>2366</v>
      </c>
      <c r="H461" s="2" t="s">
        <v>30</v>
      </c>
      <c r="I461" s="2" t="s">
        <v>2876</v>
      </c>
      <c r="J461" s="2" t="s">
        <v>32</v>
      </c>
      <c r="K461" s="2" t="s">
        <v>30</v>
      </c>
      <c r="L461" s="2" t="s">
        <v>2877</v>
      </c>
      <c r="M461" s="2" t="s">
        <v>2878</v>
      </c>
      <c r="N461" s="2" t="s">
        <v>49</v>
      </c>
      <c r="O461" s="2" t="s">
        <v>30</v>
      </c>
      <c r="P461" s="2" t="s">
        <v>30</v>
      </c>
      <c r="Q461" s="2" t="s">
        <v>30</v>
      </c>
      <c r="R461" s="2" t="s">
        <v>30</v>
      </c>
      <c r="S461" s="2" t="s">
        <v>2771</v>
      </c>
      <c r="T461" s="3">
        <v>2</v>
      </c>
      <c r="U461" s="2" t="s">
        <v>38</v>
      </c>
      <c r="V461" s="2" t="s">
        <v>39</v>
      </c>
      <c r="W461" s="3" t="s">
        <v>30</v>
      </c>
      <c r="X461" s="2" t="s">
        <v>2624</v>
      </c>
      <c r="Y461" s="4" t="s">
        <v>2879</v>
      </c>
      <c r="Z461" s="5" t="s">
        <v>25</v>
      </c>
    </row>
    <row r="462" spans="1:26" s="2" customFormat="1" ht="24" customHeight="1">
      <c r="A462" s="1">
        <v>101</v>
      </c>
      <c r="B462" s="2" t="s">
        <v>2880</v>
      </c>
      <c r="C462" s="2" t="s">
        <v>2881</v>
      </c>
      <c r="D462" s="2" t="s">
        <v>28</v>
      </c>
      <c r="E462" s="3">
        <v>300</v>
      </c>
      <c r="F462" s="3">
        <v>98</v>
      </c>
      <c r="G462" s="2" t="s">
        <v>2636</v>
      </c>
      <c r="H462" s="2" t="s">
        <v>30</v>
      </c>
      <c r="I462" s="2" t="s">
        <v>2882</v>
      </c>
      <c r="J462" s="2" t="s">
        <v>46</v>
      </c>
      <c r="K462" s="2" t="s">
        <v>2883</v>
      </c>
      <c r="L462" s="2" t="s">
        <v>30</v>
      </c>
      <c r="M462" s="2" t="s">
        <v>1787</v>
      </c>
      <c r="N462" s="2" t="s">
        <v>49</v>
      </c>
      <c r="O462" s="2" t="s">
        <v>30</v>
      </c>
      <c r="P462" s="2" t="s">
        <v>30</v>
      </c>
      <c r="Q462" s="2" t="s">
        <v>30</v>
      </c>
      <c r="R462" s="2" t="s">
        <v>30</v>
      </c>
      <c r="S462" s="2" t="s">
        <v>2884</v>
      </c>
      <c r="T462" s="3">
        <v>6</v>
      </c>
      <c r="U462" s="2" t="s">
        <v>38</v>
      </c>
      <c r="V462" s="2" t="s">
        <v>39</v>
      </c>
      <c r="W462" s="3" t="s">
        <v>30</v>
      </c>
      <c r="X462" s="2" t="s">
        <v>2624</v>
      </c>
      <c r="Y462" s="4" t="s">
        <v>2885</v>
      </c>
      <c r="Z462" s="5" t="s">
        <v>25</v>
      </c>
    </row>
    <row r="463" spans="1:26" s="2" customFormat="1" ht="24" customHeight="1">
      <c r="A463" s="1">
        <v>101</v>
      </c>
      <c r="B463" s="2" t="s">
        <v>2886</v>
      </c>
      <c r="C463" s="2" t="s">
        <v>2887</v>
      </c>
      <c r="D463" s="2" t="s">
        <v>28</v>
      </c>
      <c r="E463" s="3">
        <v>200</v>
      </c>
      <c r="F463" s="3">
        <v>98</v>
      </c>
      <c r="G463" s="2" t="s">
        <v>2684</v>
      </c>
      <c r="H463" s="2" t="s">
        <v>30</v>
      </c>
      <c r="I463" s="2" t="s">
        <v>2888</v>
      </c>
      <c r="J463" s="2" t="s">
        <v>32</v>
      </c>
      <c r="K463" s="2" t="s">
        <v>30</v>
      </c>
      <c r="L463" s="2" t="s">
        <v>2889</v>
      </c>
      <c r="M463" s="2" t="s">
        <v>2890</v>
      </c>
      <c r="N463" s="2" t="s">
        <v>49</v>
      </c>
      <c r="O463" s="2" t="s">
        <v>30</v>
      </c>
      <c r="P463" s="2" t="s">
        <v>30</v>
      </c>
      <c r="Q463" s="2" t="s">
        <v>30</v>
      </c>
      <c r="R463" s="2" t="s">
        <v>30</v>
      </c>
      <c r="S463" s="2" t="s">
        <v>2891</v>
      </c>
      <c r="T463" s="3">
        <v>3</v>
      </c>
      <c r="U463" s="2" t="s">
        <v>38</v>
      </c>
      <c r="V463" s="2" t="s">
        <v>39</v>
      </c>
      <c r="W463" s="3" t="s">
        <v>30</v>
      </c>
      <c r="X463" s="2" t="s">
        <v>2624</v>
      </c>
      <c r="Y463" s="4" t="s">
        <v>2892</v>
      </c>
      <c r="Z463" s="5" t="s">
        <v>25</v>
      </c>
    </row>
    <row r="464" spans="1:26" s="2" customFormat="1" ht="24" customHeight="1">
      <c r="A464" s="1">
        <v>101</v>
      </c>
      <c r="B464" s="2" t="s">
        <v>2893</v>
      </c>
      <c r="C464" s="2" t="s">
        <v>2894</v>
      </c>
      <c r="D464" s="2" t="s">
        <v>28</v>
      </c>
      <c r="E464" s="3">
        <v>450</v>
      </c>
      <c r="F464" s="3">
        <v>168</v>
      </c>
      <c r="G464" s="2" t="s">
        <v>2414</v>
      </c>
      <c r="H464" s="2" t="s">
        <v>30</v>
      </c>
      <c r="I464" s="2" t="s">
        <v>2895</v>
      </c>
      <c r="J464" s="2" t="s">
        <v>32</v>
      </c>
      <c r="K464" s="2" t="s">
        <v>30</v>
      </c>
      <c r="L464" s="2" t="s">
        <v>2896</v>
      </c>
      <c r="M464" s="2" t="s">
        <v>2897</v>
      </c>
      <c r="N464" s="2" t="s">
        <v>49</v>
      </c>
      <c r="O464" s="2" t="s">
        <v>30</v>
      </c>
      <c r="P464" s="2" t="s">
        <v>30</v>
      </c>
      <c r="Q464" s="2" t="s">
        <v>30</v>
      </c>
      <c r="R464" s="2" t="s">
        <v>30</v>
      </c>
      <c r="S464" s="2" t="s">
        <v>2898</v>
      </c>
      <c r="T464" s="3">
        <v>6</v>
      </c>
      <c r="U464" s="2" t="s">
        <v>38</v>
      </c>
      <c r="V464" s="2" t="s">
        <v>136</v>
      </c>
      <c r="W464" s="3" t="s">
        <v>30</v>
      </c>
      <c r="X464" s="2" t="s">
        <v>2624</v>
      </c>
      <c r="Y464" s="4" t="s">
        <v>2899</v>
      </c>
      <c r="Z464" s="5" t="s">
        <v>25</v>
      </c>
    </row>
    <row r="465" spans="1:26" s="2" customFormat="1" ht="24" customHeight="1">
      <c r="A465" s="1">
        <v>102</v>
      </c>
      <c r="B465" s="2" t="s">
        <v>219</v>
      </c>
      <c r="C465" s="2" t="s">
        <v>220</v>
      </c>
      <c r="D465" s="2" t="s">
        <v>28</v>
      </c>
      <c r="E465" s="3">
        <v>400</v>
      </c>
      <c r="F465" s="3">
        <v>118</v>
      </c>
      <c r="G465" s="2" t="s">
        <v>221</v>
      </c>
      <c r="H465" s="2" t="s">
        <v>30</v>
      </c>
      <c r="I465" s="2" t="s">
        <v>222</v>
      </c>
      <c r="J465" s="2" t="s">
        <v>223</v>
      </c>
      <c r="K465" s="2" t="s">
        <v>224</v>
      </c>
      <c r="L465" s="2" t="s">
        <v>30</v>
      </c>
      <c r="M465" s="2" t="s">
        <v>225</v>
      </c>
      <c r="N465" s="2" t="s">
        <v>226</v>
      </c>
      <c r="O465" s="2" t="s">
        <v>30</v>
      </c>
      <c r="P465" s="2" t="s">
        <v>30</v>
      </c>
      <c r="Q465" s="2" t="s">
        <v>30</v>
      </c>
      <c r="R465" s="2" t="s">
        <v>30</v>
      </c>
      <c r="S465" s="2" t="s">
        <v>227</v>
      </c>
      <c r="T465" s="3">
        <v>7.5</v>
      </c>
      <c r="U465" s="2" t="s">
        <v>38</v>
      </c>
      <c r="V465" s="2" t="s">
        <v>52</v>
      </c>
      <c r="W465" s="3">
        <v>70</v>
      </c>
      <c r="X465" s="2" t="s">
        <v>2624</v>
      </c>
      <c r="Y465" s="4" t="s">
        <v>228</v>
      </c>
      <c r="Z465" s="5" t="s">
        <v>25</v>
      </c>
    </row>
    <row r="466" spans="1:26" s="2" customFormat="1" ht="24" customHeight="1">
      <c r="A466" s="1">
        <v>102</v>
      </c>
      <c r="B466" s="2" t="s">
        <v>2900</v>
      </c>
      <c r="C466" s="2" t="s">
        <v>2901</v>
      </c>
      <c r="D466" s="2" t="s">
        <v>28</v>
      </c>
      <c r="E466" s="3">
        <v>300</v>
      </c>
      <c r="F466" s="3">
        <v>98</v>
      </c>
      <c r="G466" s="2" t="s">
        <v>2684</v>
      </c>
      <c r="H466" s="2" t="s">
        <v>30</v>
      </c>
      <c r="I466" s="2" t="s">
        <v>2902</v>
      </c>
      <c r="J466" s="2" t="s">
        <v>32</v>
      </c>
      <c r="K466" s="2" t="s">
        <v>30</v>
      </c>
      <c r="L466" s="2" t="s">
        <v>2903</v>
      </c>
      <c r="M466" s="2" t="s">
        <v>336</v>
      </c>
      <c r="N466" s="2" t="s">
        <v>2904</v>
      </c>
      <c r="O466" s="2" t="s">
        <v>30</v>
      </c>
      <c r="P466" s="2" t="s">
        <v>30</v>
      </c>
      <c r="Q466" s="2" t="s">
        <v>30</v>
      </c>
      <c r="R466" s="2" t="s">
        <v>30</v>
      </c>
      <c r="S466" s="2" t="s">
        <v>2905</v>
      </c>
      <c r="T466" s="3">
        <v>9</v>
      </c>
      <c r="U466" s="2" t="s">
        <v>38</v>
      </c>
      <c r="V466" s="2" t="s">
        <v>39</v>
      </c>
      <c r="W466" s="3" t="s">
        <v>30</v>
      </c>
      <c r="X466" s="2" t="s">
        <v>2624</v>
      </c>
      <c r="Y466" s="4" t="s">
        <v>2906</v>
      </c>
      <c r="Z466" s="5" t="s">
        <v>25</v>
      </c>
    </row>
    <row r="467" spans="1:26" s="2" customFormat="1" ht="24" customHeight="1">
      <c r="A467" s="1">
        <v>102</v>
      </c>
      <c r="B467" s="2" t="s">
        <v>2907</v>
      </c>
      <c r="C467" s="2" t="s">
        <v>2908</v>
      </c>
      <c r="D467" s="2" t="s">
        <v>28</v>
      </c>
      <c r="E467" s="3">
        <v>600</v>
      </c>
      <c r="F467" s="3">
        <v>218</v>
      </c>
      <c r="G467" s="2" t="s">
        <v>2414</v>
      </c>
      <c r="H467" s="2" t="s">
        <v>30</v>
      </c>
      <c r="I467" s="2" t="s">
        <v>2902</v>
      </c>
      <c r="J467" s="2" t="s">
        <v>46</v>
      </c>
      <c r="K467" s="2" t="s">
        <v>2909</v>
      </c>
      <c r="L467" s="2" t="s">
        <v>30</v>
      </c>
      <c r="M467" s="2" t="s">
        <v>336</v>
      </c>
      <c r="N467" s="2" t="s">
        <v>49</v>
      </c>
      <c r="O467" s="2" t="s">
        <v>30</v>
      </c>
      <c r="P467" s="2" t="s">
        <v>30</v>
      </c>
      <c r="Q467" s="2" t="s">
        <v>30</v>
      </c>
      <c r="R467" s="2" t="s">
        <v>30</v>
      </c>
      <c r="S467" s="2" t="s">
        <v>2910</v>
      </c>
      <c r="T467" s="3">
        <v>10.5</v>
      </c>
      <c r="U467" s="2" t="s">
        <v>38</v>
      </c>
      <c r="V467" s="2" t="s">
        <v>39</v>
      </c>
      <c r="W467" s="3" t="s">
        <v>30</v>
      </c>
      <c r="X467" s="2" t="s">
        <v>2624</v>
      </c>
      <c r="Y467" s="4" t="s">
        <v>2911</v>
      </c>
      <c r="Z467" s="5" t="s">
        <v>25</v>
      </c>
    </row>
    <row r="468" spans="1:26" s="2" customFormat="1" ht="24" customHeight="1">
      <c r="A468" s="1">
        <v>102</v>
      </c>
      <c r="B468" s="2" t="s">
        <v>2912</v>
      </c>
      <c r="C468" s="2" t="s">
        <v>2913</v>
      </c>
      <c r="D468" s="2" t="s">
        <v>28</v>
      </c>
      <c r="E468" s="3">
        <v>80</v>
      </c>
      <c r="F468" s="3">
        <v>24</v>
      </c>
      <c r="G468" s="2" t="s">
        <v>2914</v>
      </c>
      <c r="H468" s="2" t="s">
        <v>30</v>
      </c>
      <c r="I468" s="2" t="s">
        <v>2915</v>
      </c>
      <c r="J468" s="2" t="s">
        <v>32</v>
      </c>
      <c r="K468" s="2" t="s">
        <v>30</v>
      </c>
      <c r="L468" s="2" t="s">
        <v>2916</v>
      </c>
      <c r="M468" s="2" t="s">
        <v>2789</v>
      </c>
      <c r="N468" s="2" t="s">
        <v>60</v>
      </c>
      <c r="O468" s="2" t="s">
        <v>30</v>
      </c>
      <c r="P468" s="2" t="s">
        <v>30</v>
      </c>
      <c r="Q468" s="2" t="s">
        <v>30</v>
      </c>
      <c r="R468" s="2" t="s">
        <v>30</v>
      </c>
      <c r="S468" s="2" t="s">
        <v>2917</v>
      </c>
      <c r="T468" s="3">
        <v>7.8</v>
      </c>
      <c r="U468" s="2" t="s">
        <v>38</v>
      </c>
      <c r="V468" s="2" t="s">
        <v>39</v>
      </c>
      <c r="W468" s="3" t="s">
        <v>30</v>
      </c>
      <c r="X468" s="2" t="s">
        <v>2624</v>
      </c>
      <c r="Y468" s="4" t="s">
        <v>2918</v>
      </c>
      <c r="Z468" s="5" t="s">
        <v>25</v>
      </c>
    </row>
    <row r="469" spans="1:26" s="2" customFormat="1" ht="24" customHeight="1">
      <c r="A469" s="1">
        <v>102</v>
      </c>
      <c r="B469" s="2" t="s">
        <v>2919</v>
      </c>
      <c r="C469" s="2" t="s">
        <v>2920</v>
      </c>
      <c r="D469" s="2" t="s">
        <v>28</v>
      </c>
      <c r="E469" s="3">
        <v>200</v>
      </c>
      <c r="F469" s="3">
        <v>48</v>
      </c>
      <c r="G469" s="2" t="s">
        <v>2006</v>
      </c>
      <c r="H469" s="2" t="s">
        <v>30</v>
      </c>
      <c r="I469" s="2" t="s">
        <v>2915</v>
      </c>
      <c r="J469" s="2" t="s">
        <v>32</v>
      </c>
      <c r="K469" s="2" t="s">
        <v>30</v>
      </c>
      <c r="L469" s="2" t="s">
        <v>2921</v>
      </c>
      <c r="M469" s="2" t="s">
        <v>2789</v>
      </c>
      <c r="N469" s="2" t="s">
        <v>49</v>
      </c>
      <c r="O469" s="2" t="s">
        <v>30</v>
      </c>
      <c r="P469" s="2" t="s">
        <v>30</v>
      </c>
      <c r="Q469" s="2" t="s">
        <v>30</v>
      </c>
      <c r="R469" s="2" t="s">
        <v>30</v>
      </c>
      <c r="S469" s="2" t="s">
        <v>2922</v>
      </c>
      <c r="T469" s="3">
        <v>10.6</v>
      </c>
      <c r="U469" s="2" t="s">
        <v>38</v>
      </c>
      <c r="V469" s="2" t="s">
        <v>39</v>
      </c>
      <c r="W469" s="3" t="s">
        <v>30</v>
      </c>
      <c r="X469" s="2" t="s">
        <v>2624</v>
      </c>
      <c r="Y469" s="4" t="s">
        <v>2923</v>
      </c>
      <c r="Z469" s="5" t="s">
        <v>25</v>
      </c>
    </row>
    <row r="470" spans="1:26" s="2" customFormat="1" ht="24" customHeight="1">
      <c r="A470" s="1">
        <v>103</v>
      </c>
      <c r="B470" s="2" t="s">
        <v>2924</v>
      </c>
      <c r="C470" s="2" t="s">
        <v>2925</v>
      </c>
      <c r="D470" s="2" t="s">
        <v>28</v>
      </c>
      <c r="E470" s="3">
        <v>350</v>
      </c>
      <c r="F470" s="3">
        <v>138</v>
      </c>
      <c r="G470" s="2" t="s">
        <v>1161</v>
      </c>
      <c r="H470" s="2" t="s">
        <v>30</v>
      </c>
      <c r="I470" s="2" t="s">
        <v>2926</v>
      </c>
      <c r="J470" s="2" t="s">
        <v>46</v>
      </c>
      <c r="K470" s="2" t="s">
        <v>2927</v>
      </c>
      <c r="L470" s="2" t="s">
        <v>30</v>
      </c>
      <c r="M470" s="2" t="s">
        <v>2279</v>
      </c>
      <c r="N470" s="2" t="s">
        <v>49</v>
      </c>
      <c r="O470" s="2" t="s">
        <v>30</v>
      </c>
      <c r="P470" s="2" t="s">
        <v>30</v>
      </c>
      <c r="Q470" s="2" t="s">
        <v>30</v>
      </c>
      <c r="R470" s="2" t="s">
        <v>30</v>
      </c>
      <c r="S470" s="2" t="s">
        <v>2928</v>
      </c>
      <c r="T470" s="3">
        <v>8</v>
      </c>
      <c r="U470" s="2" t="s">
        <v>38</v>
      </c>
      <c r="V470" s="2" t="s">
        <v>52</v>
      </c>
      <c r="W470" s="3">
        <v>65</v>
      </c>
      <c r="X470" s="2" t="s">
        <v>2624</v>
      </c>
      <c r="Y470" s="4" t="s">
        <v>2929</v>
      </c>
      <c r="Z470" s="5" t="s">
        <v>25</v>
      </c>
    </row>
    <row r="471" spans="1:26" s="2" customFormat="1" ht="24" customHeight="1">
      <c r="A471" s="1">
        <v>103</v>
      </c>
      <c r="B471" s="2" t="s">
        <v>2930</v>
      </c>
      <c r="C471" s="2" t="s">
        <v>2931</v>
      </c>
      <c r="D471" s="2" t="s">
        <v>28</v>
      </c>
      <c r="E471" s="3">
        <v>600</v>
      </c>
      <c r="F471" s="3">
        <v>185</v>
      </c>
      <c r="G471" s="2" t="s">
        <v>1133</v>
      </c>
      <c r="H471" s="2" t="s">
        <v>30</v>
      </c>
      <c r="I471" s="2" t="s">
        <v>2932</v>
      </c>
      <c r="J471" s="2" t="s">
        <v>46</v>
      </c>
      <c r="K471" s="2" t="s">
        <v>2933</v>
      </c>
      <c r="L471" s="2" t="s">
        <v>30</v>
      </c>
      <c r="M471" s="2" t="s">
        <v>2279</v>
      </c>
      <c r="N471" s="2" t="s">
        <v>49</v>
      </c>
      <c r="O471" s="2" t="s">
        <v>30</v>
      </c>
      <c r="P471" s="2" t="s">
        <v>30</v>
      </c>
      <c r="Q471" s="2" t="s">
        <v>30</v>
      </c>
      <c r="R471" s="2" t="s">
        <v>30</v>
      </c>
      <c r="S471" s="2" t="s">
        <v>2934</v>
      </c>
      <c r="T471" s="3">
        <v>8.5</v>
      </c>
      <c r="U471" s="2" t="s">
        <v>38</v>
      </c>
      <c r="V471" s="2" t="s">
        <v>52</v>
      </c>
      <c r="W471" s="3">
        <v>65</v>
      </c>
      <c r="X471" s="2" t="s">
        <v>2624</v>
      </c>
      <c r="Y471" s="4" t="s">
        <v>2935</v>
      </c>
      <c r="Z471" s="5" t="s">
        <v>25</v>
      </c>
    </row>
    <row r="472" spans="1:26" s="2" customFormat="1" ht="24" customHeight="1">
      <c r="A472" s="1">
        <v>103</v>
      </c>
      <c r="B472" s="2" t="s">
        <v>2936</v>
      </c>
      <c r="C472" s="2" t="s">
        <v>2937</v>
      </c>
      <c r="D472" s="2" t="s">
        <v>28</v>
      </c>
      <c r="E472" s="3">
        <v>250</v>
      </c>
      <c r="F472" s="3">
        <v>85</v>
      </c>
      <c r="G472" s="2" t="s">
        <v>341</v>
      </c>
      <c r="H472" s="2" t="s">
        <v>30</v>
      </c>
      <c r="I472" s="2" t="s">
        <v>2938</v>
      </c>
      <c r="J472" s="2" t="s">
        <v>32</v>
      </c>
      <c r="K472" s="2" t="s">
        <v>30</v>
      </c>
      <c r="L472" s="2" t="s">
        <v>2939</v>
      </c>
      <c r="M472" s="2" t="s">
        <v>2940</v>
      </c>
      <c r="N472" s="2" t="s">
        <v>168</v>
      </c>
      <c r="O472" s="2" t="s">
        <v>30</v>
      </c>
      <c r="P472" s="2" t="s">
        <v>30</v>
      </c>
      <c r="Q472" s="2" t="s">
        <v>30</v>
      </c>
      <c r="R472" s="2" t="s">
        <v>30</v>
      </c>
      <c r="S472" s="2" t="s">
        <v>2941</v>
      </c>
      <c r="T472" s="3">
        <v>13</v>
      </c>
      <c r="U472" s="2" t="s">
        <v>38</v>
      </c>
      <c r="V472" s="2" t="s">
        <v>39</v>
      </c>
      <c r="W472" s="3" t="s">
        <v>30</v>
      </c>
      <c r="X472" s="2" t="s">
        <v>2624</v>
      </c>
      <c r="Y472" s="4" t="s">
        <v>2942</v>
      </c>
      <c r="Z472" s="5" t="s">
        <v>25</v>
      </c>
    </row>
    <row r="473" spans="1:26" s="2" customFormat="1" ht="24" customHeight="1">
      <c r="A473" s="1">
        <v>104</v>
      </c>
      <c r="B473" s="2" t="s">
        <v>2943</v>
      </c>
      <c r="C473" s="2" t="s">
        <v>2944</v>
      </c>
      <c r="D473" s="2" t="s">
        <v>28</v>
      </c>
      <c r="E473" s="3">
        <v>1200</v>
      </c>
      <c r="F473" s="3">
        <v>398</v>
      </c>
      <c r="G473" s="2" t="s">
        <v>80</v>
      </c>
      <c r="H473" s="2" t="s">
        <v>30</v>
      </c>
      <c r="I473" s="2" t="s">
        <v>2945</v>
      </c>
      <c r="J473" s="2" t="s">
        <v>46</v>
      </c>
      <c r="K473" s="2" t="s">
        <v>2946</v>
      </c>
      <c r="L473" s="2" t="s">
        <v>30</v>
      </c>
      <c r="M473" s="2" t="s">
        <v>2947</v>
      </c>
      <c r="N473" s="2" t="s">
        <v>49</v>
      </c>
      <c r="O473" s="2" t="s">
        <v>2742</v>
      </c>
      <c r="P473" s="2" t="s">
        <v>30</v>
      </c>
      <c r="Q473" s="2" t="s">
        <v>30</v>
      </c>
      <c r="R473" s="2" t="s">
        <v>30</v>
      </c>
      <c r="S473" s="2" t="s">
        <v>2948</v>
      </c>
      <c r="T473" s="3">
        <v>14.5</v>
      </c>
      <c r="U473" s="2" t="s">
        <v>38</v>
      </c>
      <c r="V473" s="2" t="s">
        <v>39</v>
      </c>
      <c r="W473" s="3" t="s">
        <v>30</v>
      </c>
      <c r="X473" s="2" t="s">
        <v>2624</v>
      </c>
      <c r="Y473" s="4" t="s">
        <v>2949</v>
      </c>
      <c r="Z473" s="5" t="s">
        <v>25</v>
      </c>
    </row>
    <row r="474" spans="1:26" s="2" customFormat="1" ht="24" customHeight="1">
      <c r="A474" s="1">
        <v>104</v>
      </c>
      <c r="B474" s="2" t="s">
        <v>2950</v>
      </c>
      <c r="C474" s="2" t="s">
        <v>2951</v>
      </c>
      <c r="D474" s="2" t="s">
        <v>28</v>
      </c>
      <c r="E474" s="3">
        <v>800</v>
      </c>
      <c r="F474" s="3">
        <v>198</v>
      </c>
      <c r="G474" s="2" t="s">
        <v>1248</v>
      </c>
      <c r="H474" s="2" t="s">
        <v>30</v>
      </c>
      <c r="I474" s="2" t="s">
        <v>2952</v>
      </c>
      <c r="J474" s="2" t="s">
        <v>46</v>
      </c>
      <c r="K474" s="2" t="s">
        <v>2953</v>
      </c>
      <c r="L474" s="2" t="s">
        <v>30</v>
      </c>
      <c r="M474" s="2" t="s">
        <v>2947</v>
      </c>
      <c r="N474" s="2" t="s">
        <v>49</v>
      </c>
      <c r="O474" s="2" t="s">
        <v>2954</v>
      </c>
      <c r="P474" s="2" t="s">
        <v>30</v>
      </c>
      <c r="Q474" s="2" t="s">
        <v>30</v>
      </c>
      <c r="R474" s="2" t="s">
        <v>30</v>
      </c>
      <c r="S474" s="2" t="s">
        <v>2955</v>
      </c>
      <c r="T474" s="3">
        <v>16.5</v>
      </c>
      <c r="U474" s="2" t="s">
        <v>38</v>
      </c>
      <c r="V474" s="2" t="s">
        <v>39</v>
      </c>
      <c r="W474" s="3" t="s">
        <v>30</v>
      </c>
      <c r="X474" s="2" t="s">
        <v>2624</v>
      </c>
      <c r="Y474" s="4" t="s">
        <v>2956</v>
      </c>
      <c r="Z474" s="5" t="s">
        <v>25</v>
      </c>
    </row>
    <row r="475" spans="1:26" s="2" customFormat="1" ht="24" customHeight="1">
      <c r="A475" s="1">
        <v>104</v>
      </c>
      <c r="B475" s="2" t="s">
        <v>2957</v>
      </c>
      <c r="C475" s="2" t="s">
        <v>2958</v>
      </c>
      <c r="D475" s="2" t="s">
        <v>28</v>
      </c>
      <c r="E475" s="3">
        <v>700</v>
      </c>
      <c r="F475" s="3">
        <v>298</v>
      </c>
      <c r="G475" s="2" t="s">
        <v>29</v>
      </c>
      <c r="H475" s="2" t="s">
        <v>30</v>
      </c>
      <c r="I475" s="2" t="s">
        <v>2959</v>
      </c>
      <c r="J475" s="2" t="s">
        <v>46</v>
      </c>
      <c r="K475" s="2" t="s">
        <v>2960</v>
      </c>
      <c r="L475" s="2" t="s">
        <v>30</v>
      </c>
      <c r="M475" s="2" t="s">
        <v>2961</v>
      </c>
      <c r="N475" s="2" t="s">
        <v>35</v>
      </c>
      <c r="O475" s="2" t="s">
        <v>30</v>
      </c>
      <c r="P475" s="2" t="s">
        <v>30</v>
      </c>
      <c r="Q475" s="2" t="s">
        <v>30</v>
      </c>
      <c r="R475" s="2" t="s">
        <v>30</v>
      </c>
      <c r="S475" s="2" t="s">
        <v>2962</v>
      </c>
      <c r="T475" s="3">
        <v>17</v>
      </c>
      <c r="U475" s="2" t="s">
        <v>38</v>
      </c>
      <c r="V475" s="2" t="s">
        <v>39</v>
      </c>
      <c r="W475" s="3" t="s">
        <v>30</v>
      </c>
      <c r="X475" s="2" t="s">
        <v>2624</v>
      </c>
      <c r="Y475" s="4" t="s">
        <v>2963</v>
      </c>
      <c r="Z475" s="5" t="s">
        <v>25</v>
      </c>
    </row>
    <row r="476" spans="1:26" s="2" customFormat="1" ht="24" customHeight="1">
      <c r="A476" s="1">
        <v>104</v>
      </c>
      <c r="B476" s="2" t="s">
        <v>2964</v>
      </c>
      <c r="C476" s="2" t="s">
        <v>2965</v>
      </c>
      <c r="D476" s="2" t="s">
        <v>28</v>
      </c>
      <c r="E476" s="3">
        <v>500</v>
      </c>
      <c r="F476" s="3">
        <v>178</v>
      </c>
      <c r="G476" s="2" t="s">
        <v>1943</v>
      </c>
      <c r="H476" s="2" t="s">
        <v>30</v>
      </c>
      <c r="I476" s="2" t="s">
        <v>2966</v>
      </c>
      <c r="J476" s="2" t="s">
        <v>46</v>
      </c>
      <c r="K476" s="2" t="s">
        <v>2967</v>
      </c>
      <c r="L476" s="2" t="s">
        <v>30</v>
      </c>
      <c r="M476" s="2" t="s">
        <v>2947</v>
      </c>
      <c r="N476" s="2" t="s">
        <v>49</v>
      </c>
      <c r="O476" s="2" t="s">
        <v>1971</v>
      </c>
      <c r="P476" s="2" t="s">
        <v>30</v>
      </c>
      <c r="Q476" s="2" t="s">
        <v>30</v>
      </c>
      <c r="R476" s="2" t="s">
        <v>30</v>
      </c>
      <c r="S476" s="2" t="s">
        <v>2968</v>
      </c>
      <c r="T476" s="3">
        <v>15.5</v>
      </c>
      <c r="U476" s="2" t="s">
        <v>38</v>
      </c>
      <c r="V476" s="2" t="s">
        <v>39</v>
      </c>
      <c r="W476" s="3" t="s">
        <v>30</v>
      </c>
      <c r="X476" s="2" t="s">
        <v>2624</v>
      </c>
      <c r="Y476" s="4" t="s">
        <v>2969</v>
      </c>
      <c r="Z476" s="5" t="s">
        <v>25</v>
      </c>
    </row>
    <row r="477" spans="1:26" s="2" customFormat="1" ht="24" customHeight="1">
      <c r="A477" s="1">
        <v>104</v>
      </c>
      <c r="B477" s="2" t="s">
        <v>2970</v>
      </c>
      <c r="C477" s="2" t="s">
        <v>2971</v>
      </c>
      <c r="D477" s="2" t="s">
        <v>28</v>
      </c>
      <c r="E477" s="3">
        <v>2100</v>
      </c>
      <c r="F477" s="3">
        <v>488</v>
      </c>
      <c r="G477" s="2" t="s">
        <v>2972</v>
      </c>
      <c r="H477" s="2" t="s">
        <v>30</v>
      </c>
      <c r="I477" s="2" t="s">
        <v>2973</v>
      </c>
      <c r="J477" s="2" t="s">
        <v>46</v>
      </c>
      <c r="K477" s="2" t="s">
        <v>2974</v>
      </c>
      <c r="L477" s="2" t="s">
        <v>30</v>
      </c>
      <c r="M477" s="2" t="s">
        <v>2947</v>
      </c>
      <c r="N477" s="2" t="s">
        <v>49</v>
      </c>
      <c r="O477" s="2" t="s">
        <v>2742</v>
      </c>
      <c r="P477" s="2" t="s">
        <v>30</v>
      </c>
      <c r="Q477" s="2" t="s">
        <v>30</v>
      </c>
      <c r="R477" s="2" t="s">
        <v>30</v>
      </c>
      <c r="S477" s="2" t="s">
        <v>2975</v>
      </c>
      <c r="T477" s="3">
        <v>13</v>
      </c>
      <c r="U477" s="2" t="s">
        <v>38</v>
      </c>
      <c r="V477" s="2" t="s">
        <v>39</v>
      </c>
      <c r="W477" s="3" t="s">
        <v>30</v>
      </c>
      <c r="X477" s="2" t="s">
        <v>2624</v>
      </c>
      <c r="Y477" s="4" t="s">
        <v>2976</v>
      </c>
      <c r="Z477" s="5" t="s">
        <v>25</v>
      </c>
    </row>
    <row r="478" spans="1:26" s="2" customFormat="1" ht="24" customHeight="1">
      <c r="A478" s="1">
        <v>105</v>
      </c>
      <c r="B478" s="2" t="s">
        <v>2977</v>
      </c>
      <c r="C478" s="2" t="s">
        <v>2978</v>
      </c>
      <c r="D478" s="2" t="s">
        <v>28</v>
      </c>
      <c r="E478" s="3">
        <v>1200</v>
      </c>
      <c r="F478" s="3">
        <v>450</v>
      </c>
      <c r="G478" s="2" t="s">
        <v>258</v>
      </c>
      <c r="H478" s="2" t="s">
        <v>30</v>
      </c>
      <c r="I478" s="2" t="s">
        <v>2979</v>
      </c>
      <c r="J478" s="2" t="s">
        <v>32</v>
      </c>
      <c r="K478" s="2" t="s">
        <v>30</v>
      </c>
      <c r="L478" s="2" t="s">
        <v>2980</v>
      </c>
      <c r="M478" s="2" t="s">
        <v>2981</v>
      </c>
      <c r="N478" s="2" t="s">
        <v>30</v>
      </c>
      <c r="O478" s="2" t="s">
        <v>2982</v>
      </c>
      <c r="P478" s="2" t="s">
        <v>30</v>
      </c>
      <c r="Q478" s="2" t="s">
        <v>30</v>
      </c>
      <c r="R478" s="2" t="s">
        <v>30</v>
      </c>
      <c r="S478" s="2" t="s">
        <v>2983</v>
      </c>
      <c r="T478" s="3">
        <v>9</v>
      </c>
      <c r="U478" s="2" t="s">
        <v>38</v>
      </c>
      <c r="V478" s="2" t="s">
        <v>39</v>
      </c>
      <c r="W478" s="3" t="s">
        <v>30</v>
      </c>
      <c r="X478" s="2" t="s">
        <v>2624</v>
      </c>
      <c r="Y478" s="4" t="s">
        <v>2984</v>
      </c>
      <c r="Z478" s="5" t="s">
        <v>25</v>
      </c>
    </row>
    <row r="479" spans="1:26" s="2" customFormat="1" ht="24" customHeight="1">
      <c r="A479" s="1">
        <v>105</v>
      </c>
      <c r="B479" s="2" t="s">
        <v>2985</v>
      </c>
      <c r="C479" s="2" t="s">
        <v>2986</v>
      </c>
      <c r="D479" s="2" t="s">
        <v>28</v>
      </c>
      <c r="E479" s="3">
        <v>150</v>
      </c>
      <c r="F479" s="3">
        <v>118</v>
      </c>
      <c r="G479" s="2" t="s">
        <v>361</v>
      </c>
      <c r="H479" s="2" t="s">
        <v>30</v>
      </c>
      <c r="I479" s="2" t="s">
        <v>30</v>
      </c>
      <c r="J479" s="2" t="s">
        <v>32</v>
      </c>
      <c r="K479" s="2" t="s">
        <v>30</v>
      </c>
      <c r="L479" s="2" t="s">
        <v>2987</v>
      </c>
      <c r="M479" s="2" t="s">
        <v>2988</v>
      </c>
      <c r="N479" s="2" t="s">
        <v>30</v>
      </c>
      <c r="O479" s="2" t="s">
        <v>30</v>
      </c>
      <c r="P479" s="2" t="s">
        <v>30</v>
      </c>
      <c r="Q479" s="2" t="s">
        <v>30</v>
      </c>
      <c r="R479" s="2" t="s">
        <v>30</v>
      </c>
      <c r="S479" s="2" t="s">
        <v>2989</v>
      </c>
      <c r="T479" s="3">
        <v>8</v>
      </c>
      <c r="U479" s="2" t="s">
        <v>38</v>
      </c>
      <c r="V479" s="2" t="s">
        <v>39</v>
      </c>
      <c r="W479" s="3" t="s">
        <v>30</v>
      </c>
      <c r="X479" s="2" t="s">
        <v>2624</v>
      </c>
      <c r="Y479" s="4" t="s">
        <v>2990</v>
      </c>
      <c r="Z479" s="5" t="s">
        <v>25</v>
      </c>
    </row>
    <row r="480" spans="1:26" s="2" customFormat="1" ht="24" customHeight="1">
      <c r="A480" s="1">
        <v>105</v>
      </c>
      <c r="B480" s="2" t="s">
        <v>2991</v>
      </c>
      <c r="C480" s="2" t="s">
        <v>2992</v>
      </c>
      <c r="D480" s="2" t="s">
        <v>28</v>
      </c>
      <c r="E480" s="3">
        <v>700</v>
      </c>
      <c r="F480" s="3">
        <v>348</v>
      </c>
      <c r="G480" s="2" t="s">
        <v>80</v>
      </c>
      <c r="H480" s="2" t="s">
        <v>30</v>
      </c>
      <c r="I480" s="2" t="s">
        <v>2993</v>
      </c>
      <c r="J480" s="2" t="s">
        <v>46</v>
      </c>
      <c r="K480" s="2" t="s">
        <v>2994</v>
      </c>
      <c r="L480" s="2" t="s">
        <v>30</v>
      </c>
      <c r="M480" s="2" t="s">
        <v>952</v>
      </c>
      <c r="N480" s="2" t="s">
        <v>30</v>
      </c>
      <c r="O480" s="2" t="s">
        <v>2995</v>
      </c>
      <c r="P480" s="2" t="s">
        <v>30</v>
      </c>
      <c r="Q480" s="2" t="s">
        <v>30</v>
      </c>
      <c r="R480" s="2" t="s">
        <v>30</v>
      </c>
      <c r="S480" s="2" t="s">
        <v>2996</v>
      </c>
      <c r="T480" s="3">
        <v>10.5</v>
      </c>
      <c r="U480" s="2" t="s">
        <v>436</v>
      </c>
      <c r="V480" s="2" t="s">
        <v>39</v>
      </c>
      <c r="W480" s="3" t="s">
        <v>30</v>
      </c>
      <c r="X480" s="2" t="s">
        <v>2624</v>
      </c>
      <c r="Y480" s="4" t="s">
        <v>2997</v>
      </c>
      <c r="Z480" s="5" t="s">
        <v>25</v>
      </c>
    </row>
    <row r="481" spans="1:26" s="2" customFormat="1" ht="24" customHeight="1">
      <c r="A481" s="1">
        <v>105</v>
      </c>
      <c r="B481" s="2" t="s">
        <v>2998</v>
      </c>
      <c r="C481" s="2" t="s">
        <v>2999</v>
      </c>
      <c r="D481" s="2" t="s">
        <v>28</v>
      </c>
      <c r="E481" s="3">
        <v>550</v>
      </c>
      <c r="F481" s="3">
        <v>345</v>
      </c>
      <c r="G481" s="2" t="s">
        <v>29</v>
      </c>
      <c r="H481" s="2" t="s">
        <v>30</v>
      </c>
      <c r="I481" s="2" t="s">
        <v>3000</v>
      </c>
      <c r="J481" s="2" t="s">
        <v>46</v>
      </c>
      <c r="K481" s="2" t="s">
        <v>3001</v>
      </c>
      <c r="L481" s="2" t="s">
        <v>30</v>
      </c>
      <c r="M481" s="2" t="s">
        <v>952</v>
      </c>
      <c r="N481" s="2" t="s">
        <v>30</v>
      </c>
      <c r="O481" s="2" t="s">
        <v>3002</v>
      </c>
      <c r="P481" s="2" t="s">
        <v>30</v>
      </c>
      <c r="Q481" s="2" t="s">
        <v>30</v>
      </c>
      <c r="R481" s="2" t="s">
        <v>30</v>
      </c>
      <c r="S481" s="2" t="s">
        <v>3003</v>
      </c>
      <c r="T481" s="3">
        <v>9.8000000000000007</v>
      </c>
      <c r="U481" s="2" t="s">
        <v>436</v>
      </c>
      <c r="V481" s="2" t="s">
        <v>39</v>
      </c>
      <c r="W481" s="3" t="s">
        <v>30</v>
      </c>
      <c r="X481" s="2" t="s">
        <v>2624</v>
      </c>
      <c r="Y481" s="4" t="s">
        <v>3004</v>
      </c>
      <c r="Z481" s="5" t="s">
        <v>25</v>
      </c>
    </row>
    <row r="482" spans="1:26" s="2" customFormat="1" ht="24" customHeight="1">
      <c r="A482" s="1">
        <v>105</v>
      </c>
      <c r="B482" s="2" t="s">
        <v>3005</v>
      </c>
      <c r="C482" s="2" t="s">
        <v>3006</v>
      </c>
      <c r="D482" s="2" t="s">
        <v>28</v>
      </c>
      <c r="E482" s="3">
        <v>100</v>
      </c>
      <c r="F482" s="3">
        <v>98</v>
      </c>
      <c r="G482" s="2" t="s">
        <v>73</v>
      </c>
      <c r="H482" s="2" t="s">
        <v>30</v>
      </c>
      <c r="I482" s="2" t="s">
        <v>3007</v>
      </c>
      <c r="J482" s="2" t="s">
        <v>3008</v>
      </c>
      <c r="K482" s="2" t="s">
        <v>30</v>
      </c>
      <c r="L482" s="2" t="s">
        <v>30</v>
      </c>
      <c r="M482" s="2" t="s">
        <v>952</v>
      </c>
      <c r="N482" s="2" t="s">
        <v>30</v>
      </c>
      <c r="O482" s="2" t="s">
        <v>3009</v>
      </c>
      <c r="P482" s="2" t="s">
        <v>30</v>
      </c>
      <c r="Q482" s="2" t="s">
        <v>52</v>
      </c>
      <c r="R482" s="2" t="s">
        <v>30</v>
      </c>
      <c r="S482" s="2" t="s">
        <v>3010</v>
      </c>
      <c r="T482" s="3">
        <v>12</v>
      </c>
      <c r="U482" s="2" t="s">
        <v>436</v>
      </c>
      <c r="V482" s="2" t="s">
        <v>39</v>
      </c>
      <c r="W482" s="3" t="s">
        <v>30</v>
      </c>
      <c r="X482" s="2" t="s">
        <v>2624</v>
      </c>
      <c r="Y482" s="4" t="s">
        <v>3011</v>
      </c>
      <c r="Z482" s="5" t="s">
        <v>25</v>
      </c>
    </row>
    <row r="483" spans="1:26" s="2" customFormat="1" ht="24" customHeight="1">
      <c r="A483" s="1">
        <v>105</v>
      </c>
      <c r="B483" s="2" t="s">
        <v>3012</v>
      </c>
      <c r="C483" s="2" t="s">
        <v>3013</v>
      </c>
      <c r="D483" s="2" t="s">
        <v>28</v>
      </c>
      <c r="E483" s="3">
        <v>100</v>
      </c>
      <c r="F483" s="3">
        <v>98</v>
      </c>
      <c r="G483" s="2" t="s">
        <v>2306</v>
      </c>
      <c r="H483" s="2" t="s">
        <v>30</v>
      </c>
      <c r="I483" s="2" t="s">
        <v>3014</v>
      </c>
      <c r="J483" s="2" t="s">
        <v>3008</v>
      </c>
      <c r="K483" s="2" t="s">
        <v>30</v>
      </c>
      <c r="L483" s="2" t="s">
        <v>30</v>
      </c>
      <c r="M483" s="2" t="s">
        <v>952</v>
      </c>
      <c r="N483" s="2" t="s">
        <v>30</v>
      </c>
      <c r="O483" s="2" t="s">
        <v>2079</v>
      </c>
      <c r="P483" s="2" t="s">
        <v>30</v>
      </c>
      <c r="Q483" s="2" t="s">
        <v>52</v>
      </c>
      <c r="R483" s="2" t="s">
        <v>30</v>
      </c>
      <c r="S483" s="2" t="s">
        <v>3010</v>
      </c>
      <c r="T483" s="3">
        <v>8.3000000000000007</v>
      </c>
      <c r="U483" s="2" t="s">
        <v>436</v>
      </c>
      <c r="V483" s="2" t="s">
        <v>39</v>
      </c>
      <c r="W483" s="3" t="s">
        <v>30</v>
      </c>
      <c r="X483" s="2" t="s">
        <v>2624</v>
      </c>
      <c r="Y483" s="4" t="s">
        <v>3011</v>
      </c>
      <c r="Z483" s="5" t="s">
        <v>25</v>
      </c>
    </row>
    <row r="484" spans="1:26" s="2" customFormat="1" ht="24" customHeight="1">
      <c r="A484" s="1">
        <v>105</v>
      </c>
      <c r="B484" s="2" t="s">
        <v>3015</v>
      </c>
      <c r="C484" s="2" t="s">
        <v>3016</v>
      </c>
      <c r="D484" s="2" t="s">
        <v>97</v>
      </c>
      <c r="E484" s="3">
        <v>1340</v>
      </c>
      <c r="F484" s="3">
        <v>898</v>
      </c>
      <c r="G484" s="2" t="s">
        <v>733</v>
      </c>
      <c r="H484" s="2" t="s">
        <v>30</v>
      </c>
      <c r="I484" s="2" t="s">
        <v>3017</v>
      </c>
      <c r="J484" s="2" t="s">
        <v>46</v>
      </c>
      <c r="K484" s="2" t="s">
        <v>3018</v>
      </c>
      <c r="L484" s="2" t="s">
        <v>30</v>
      </c>
      <c r="M484" s="2" t="s">
        <v>3019</v>
      </c>
      <c r="N484" s="2" t="s">
        <v>30</v>
      </c>
      <c r="O484" s="2" t="s">
        <v>3020</v>
      </c>
      <c r="P484" s="2" t="s">
        <v>30</v>
      </c>
      <c r="Q484" s="2" t="s">
        <v>30</v>
      </c>
      <c r="R484" s="2" t="s">
        <v>30</v>
      </c>
      <c r="S484" s="2" t="s">
        <v>3021</v>
      </c>
      <c r="T484" s="3">
        <v>9</v>
      </c>
      <c r="U484" s="2" t="s">
        <v>38</v>
      </c>
      <c r="V484" s="2" t="s">
        <v>39</v>
      </c>
      <c r="W484" s="3" t="s">
        <v>30</v>
      </c>
      <c r="X484" s="2" t="s">
        <v>2624</v>
      </c>
      <c r="Y484" s="4" t="s">
        <v>3022</v>
      </c>
      <c r="Z484" s="5" t="s">
        <v>25</v>
      </c>
    </row>
    <row r="485" spans="1:26" s="2" customFormat="1" ht="24" customHeight="1">
      <c r="A485" s="1">
        <v>105</v>
      </c>
      <c r="B485" s="2" t="s">
        <v>3023</v>
      </c>
      <c r="C485" s="2" t="s">
        <v>3024</v>
      </c>
      <c r="D485" s="2" t="s">
        <v>97</v>
      </c>
      <c r="E485" s="3">
        <v>1340</v>
      </c>
      <c r="F485" s="3">
        <v>898</v>
      </c>
      <c r="G485" s="2" t="s">
        <v>2035</v>
      </c>
      <c r="H485" s="2" t="s">
        <v>30</v>
      </c>
      <c r="I485" s="2" t="s">
        <v>3025</v>
      </c>
      <c r="J485" s="2" t="s">
        <v>46</v>
      </c>
      <c r="K485" s="2" t="s">
        <v>3026</v>
      </c>
      <c r="L485" s="2" t="s">
        <v>30</v>
      </c>
      <c r="M485" s="2" t="s">
        <v>3019</v>
      </c>
      <c r="N485" s="2" t="s">
        <v>30</v>
      </c>
      <c r="O485" s="2" t="s">
        <v>3027</v>
      </c>
      <c r="P485" s="2" t="s">
        <v>30</v>
      </c>
      <c r="Q485" s="2" t="s">
        <v>30</v>
      </c>
      <c r="R485" s="2" t="s">
        <v>30</v>
      </c>
      <c r="S485" s="2" t="s">
        <v>920</v>
      </c>
      <c r="T485" s="3">
        <v>7.7</v>
      </c>
      <c r="U485" s="2" t="s">
        <v>38</v>
      </c>
      <c r="V485" s="2" t="s">
        <v>39</v>
      </c>
      <c r="W485" s="3" t="s">
        <v>30</v>
      </c>
      <c r="X485" s="2" t="s">
        <v>2624</v>
      </c>
      <c r="Y485" s="4" t="s">
        <v>3028</v>
      </c>
      <c r="Z485" s="5" t="s">
        <v>25</v>
      </c>
    </row>
    <row r="486" spans="1:26" s="2" customFormat="1" ht="24" customHeight="1">
      <c r="A486" s="1">
        <v>106</v>
      </c>
      <c r="B486" s="2" t="s">
        <v>3029</v>
      </c>
      <c r="C486" s="2" t="s">
        <v>3030</v>
      </c>
      <c r="D486" s="2" t="s">
        <v>28</v>
      </c>
      <c r="E486" s="3">
        <v>195</v>
      </c>
      <c r="F486" s="3">
        <v>108</v>
      </c>
      <c r="G486" s="2" t="s">
        <v>1161</v>
      </c>
      <c r="H486" s="2" t="s">
        <v>30</v>
      </c>
      <c r="I486" s="2" t="s">
        <v>3031</v>
      </c>
      <c r="J486" s="2" t="s">
        <v>32</v>
      </c>
      <c r="K486" s="2" t="s">
        <v>30</v>
      </c>
      <c r="L486" s="2" t="s">
        <v>3032</v>
      </c>
      <c r="M486" s="2" t="s">
        <v>952</v>
      </c>
      <c r="N486" s="2" t="s">
        <v>49</v>
      </c>
      <c r="O486" s="2" t="s">
        <v>3033</v>
      </c>
      <c r="P486" s="2" t="s">
        <v>30</v>
      </c>
      <c r="Q486" s="2" t="s">
        <v>30</v>
      </c>
      <c r="R486" s="2" t="s">
        <v>30</v>
      </c>
      <c r="S486" s="2" t="s">
        <v>3034</v>
      </c>
      <c r="T486" s="3">
        <v>11</v>
      </c>
      <c r="U486" s="2" t="s">
        <v>436</v>
      </c>
      <c r="V486" s="2" t="s">
        <v>39</v>
      </c>
      <c r="W486" s="3" t="s">
        <v>30</v>
      </c>
      <c r="X486" s="2" t="s">
        <v>2624</v>
      </c>
      <c r="Y486" s="4" t="s">
        <v>3035</v>
      </c>
      <c r="Z486" s="5" t="s">
        <v>25</v>
      </c>
    </row>
    <row r="487" spans="1:26" s="2" customFormat="1" ht="24" customHeight="1">
      <c r="A487" s="1">
        <v>106</v>
      </c>
      <c r="B487" s="2" t="s">
        <v>3036</v>
      </c>
      <c r="C487" s="2" t="s">
        <v>3037</v>
      </c>
      <c r="D487" s="2" t="s">
        <v>28</v>
      </c>
      <c r="E487" s="3">
        <v>195</v>
      </c>
      <c r="F487" s="3">
        <v>108</v>
      </c>
      <c r="G487" s="2" t="s">
        <v>1161</v>
      </c>
      <c r="H487" s="2" t="s">
        <v>30</v>
      </c>
      <c r="I487" s="2" t="s">
        <v>3031</v>
      </c>
      <c r="J487" s="2" t="s">
        <v>32</v>
      </c>
      <c r="K487" s="2" t="s">
        <v>30</v>
      </c>
      <c r="L487" s="2" t="s">
        <v>3032</v>
      </c>
      <c r="M487" s="2" t="s">
        <v>952</v>
      </c>
      <c r="N487" s="2" t="s">
        <v>49</v>
      </c>
      <c r="O487" s="2" t="s">
        <v>3033</v>
      </c>
      <c r="P487" s="2" t="s">
        <v>30</v>
      </c>
      <c r="Q487" s="2" t="s">
        <v>30</v>
      </c>
      <c r="R487" s="2" t="s">
        <v>30</v>
      </c>
      <c r="S487" s="2" t="s">
        <v>3034</v>
      </c>
      <c r="T487" s="3">
        <v>11</v>
      </c>
      <c r="U487" s="2" t="s">
        <v>436</v>
      </c>
      <c r="V487" s="2" t="s">
        <v>39</v>
      </c>
      <c r="W487" s="3" t="s">
        <v>30</v>
      </c>
      <c r="X487" s="2" t="s">
        <v>2624</v>
      </c>
      <c r="Y487" s="4" t="s">
        <v>3035</v>
      </c>
      <c r="Z487" s="5" t="s">
        <v>25</v>
      </c>
    </row>
    <row r="488" spans="1:26" s="2" customFormat="1" ht="24" customHeight="1">
      <c r="A488" s="1">
        <v>106</v>
      </c>
      <c r="B488" s="2" t="s">
        <v>3038</v>
      </c>
      <c r="C488" s="2" t="s">
        <v>3039</v>
      </c>
      <c r="D488" s="2" t="s">
        <v>28</v>
      </c>
      <c r="E488" s="3">
        <v>500</v>
      </c>
      <c r="F488" s="3">
        <v>268</v>
      </c>
      <c r="G488" s="2" t="s">
        <v>245</v>
      </c>
      <c r="H488" s="2" t="s">
        <v>30</v>
      </c>
      <c r="I488" s="2" t="s">
        <v>3040</v>
      </c>
      <c r="J488" s="2" t="s">
        <v>32</v>
      </c>
      <c r="K488" s="2" t="s">
        <v>30</v>
      </c>
      <c r="L488" s="2" t="s">
        <v>3040</v>
      </c>
      <c r="M488" s="2" t="s">
        <v>952</v>
      </c>
      <c r="N488" s="2" t="s">
        <v>49</v>
      </c>
      <c r="O488" s="2" t="s">
        <v>3041</v>
      </c>
      <c r="P488" s="2" t="s">
        <v>30</v>
      </c>
      <c r="Q488" s="2" t="s">
        <v>30</v>
      </c>
      <c r="R488" s="2" t="s">
        <v>30</v>
      </c>
      <c r="S488" s="2" t="s">
        <v>3042</v>
      </c>
      <c r="T488" s="3">
        <v>9.4</v>
      </c>
      <c r="U488" s="2" t="s">
        <v>436</v>
      </c>
      <c r="V488" s="2" t="s">
        <v>39</v>
      </c>
      <c r="W488" s="3" t="s">
        <v>30</v>
      </c>
      <c r="X488" s="2" t="s">
        <v>2624</v>
      </c>
      <c r="Y488" s="4" t="s">
        <v>3043</v>
      </c>
      <c r="Z488" s="5" t="s">
        <v>25</v>
      </c>
    </row>
    <row r="489" spans="1:26" s="2" customFormat="1" ht="24" customHeight="1">
      <c r="A489" s="1">
        <v>106</v>
      </c>
      <c r="B489" s="2" t="s">
        <v>3044</v>
      </c>
      <c r="C489" s="2" t="s">
        <v>3045</v>
      </c>
      <c r="D489" s="2" t="s">
        <v>28</v>
      </c>
      <c r="E489" s="3">
        <v>500</v>
      </c>
      <c r="F489" s="3">
        <v>268</v>
      </c>
      <c r="G489" s="2" t="s">
        <v>245</v>
      </c>
      <c r="H489" s="2" t="s">
        <v>30</v>
      </c>
      <c r="I489" s="2" t="s">
        <v>3040</v>
      </c>
      <c r="J489" s="2" t="s">
        <v>32</v>
      </c>
      <c r="K489" s="2" t="s">
        <v>30</v>
      </c>
      <c r="L489" s="2" t="s">
        <v>3040</v>
      </c>
      <c r="M489" s="2" t="s">
        <v>952</v>
      </c>
      <c r="N489" s="2" t="s">
        <v>49</v>
      </c>
      <c r="O489" s="2" t="s">
        <v>3041</v>
      </c>
      <c r="P489" s="2" t="s">
        <v>30</v>
      </c>
      <c r="Q489" s="2" t="s">
        <v>30</v>
      </c>
      <c r="R489" s="2" t="s">
        <v>30</v>
      </c>
      <c r="S489" s="2" t="s">
        <v>3042</v>
      </c>
      <c r="T489" s="3">
        <v>9.4</v>
      </c>
      <c r="U489" s="2" t="s">
        <v>436</v>
      </c>
      <c r="V489" s="2" t="s">
        <v>39</v>
      </c>
      <c r="W489" s="3" t="s">
        <v>30</v>
      </c>
      <c r="X489" s="2" t="s">
        <v>2624</v>
      </c>
      <c r="Y489" s="4" t="s">
        <v>3043</v>
      </c>
      <c r="Z489" s="5" t="s">
        <v>25</v>
      </c>
    </row>
    <row r="490" spans="1:26" s="2" customFormat="1" ht="24" customHeight="1">
      <c r="A490" s="1">
        <v>106</v>
      </c>
      <c r="B490" s="2" t="s">
        <v>3046</v>
      </c>
      <c r="C490" s="2" t="s">
        <v>3047</v>
      </c>
      <c r="D490" s="2" t="s">
        <v>28</v>
      </c>
      <c r="E490" s="3">
        <v>248</v>
      </c>
      <c r="F490" s="3">
        <v>175</v>
      </c>
      <c r="G490" s="2" t="s">
        <v>173</v>
      </c>
      <c r="H490" s="2" t="s">
        <v>30</v>
      </c>
      <c r="I490" s="2" t="s">
        <v>267</v>
      </c>
      <c r="J490" s="2" t="s">
        <v>32</v>
      </c>
      <c r="K490" s="2" t="s">
        <v>30</v>
      </c>
      <c r="L490" s="2" t="s">
        <v>3048</v>
      </c>
      <c r="M490" s="2" t="s">
        <v>101</v>
      </c>
      <c r="N490" s="2" t="s">
        <v>30</v>
      </c>
      <c r="O490" s="2" t="s">
        <v>3049</v>
      </c>
      <c r="P490" s="2" t="s">
        <v>30</v>
      </c>
      <c r="Q490" s="2" t="s">
        <v>30</v>
      </c>
      <c r="R490" s="2" t="s">
        <v>30</v>
      </c>
      <c r="S490" s="2" t="s">
        <v>3050</v>
      </c>
      <c r="T490" s="3">
        <v>10.6</v>
      </c>
      <c r="U490" s="2" t="s">
        <v>38</v>
      </c>
      <c r="V490" s="2" t="s">
        <v>39</v>
      </c>
      <c r="W490" s="3" t="s">
        <v>30</v>
      </c>
      <c r="X490" s="2" t="s">
        <v>2624</v>
      </c>
      <c r="Y490" s="4" t="s">
        <v>3051</v>
      </c>
      <c r="Z490" s="5" t="s">
        <v>25</v>
      </c>
    </row>
    <row r="491" spans="1:26" s="2" customFormat="1" ht="24" customHeight="1">
      <c r="A491" s="1">
        <v>106</v>
      </c>
      <c r="B491" s="2" t="s">
        <v>3052</v>
      </c>
      <c r="C491" s="2" t="s">
        <v>3053</v>
      </c>
      <c r="D491" s="2" t="s">
        <v>28</v>
      </c>
      <c r="E491" s="3">
        <v>450</v>
      </c>
      <c r="F491" s="3">
        <v>298</v>
      </c>
      <c r="G491" s="2" t="s">
        <v>1133</v>
      </c>
      <c r="H491" s="2" t="s">
        <v>30</v>
      </c>
      <c r="I491" s="2" t="s">
        <v>3054</v>
      </c>
      <c r="J491" s="2" t="s">
        <v>913</v>
      </c>
      <c r="K491" s="2" t="s">
        <v>30</v>
      </c>
      <c r="L491" s="2" t="s">
        <v>30</v>
      </c>
      <c r="M491" s="2" t="s">
        <v>134</v>
      </c>
      <c r="N491" s="2" t="s">
        <v>30</v>
      </c>
      <c r="O491" s="2" t="s">
        <v>30</v>
      </c>
      <c r="P491" s="2" t="s">
        <v>30</v>
      </c>
      <c r="Q491" s="2" t="s">
        <v>30</v>
      </c>
      <c r="R491" s="2" t="s">
        <v>30</v>
      </c>
      <c r="S491" s="2" t="s">
        <v>3055</v>
      </c>
      <c r="T491" s="3">
        <v>7</v>
      </c>
      <c r="U491" s="2" t="s">
        <v>436</v>
      </c>
      <c r="V491" s="2" t="s">
        <v>39</v>
      </c>
      <c r="W491" s="3" t="s">
        <v>30</v>
      </c>
      <c r="X491" s="2" t="s">
        <v>2624</v>
      </c>
      <c r="Y491" s="4" t="s">
        <v>3056</v>
      </c>
      <c r="Z491" s="5" t="s">
        <v>25</v>
      </c>
    </row>
    <row r="492" spans="1:26" s="2" customFormat="1" ht="24" customHeight="1">
      <c r="A492" s="1">
        <v>106</v>
      </c>
      <c r="B492" s="2" t="s">
        <v>3057</v>
      </c>
      <c r="C492" s="2" t="s">
        <v>3058</v>
      </c>
      <c r="D492" s="2" t="s">
        <v>28</v>
      </c>
      <c r="E492" s="3">
        <v>450</v>
      </c>
      <c r="F492" s="3">
        <v>298</v>
      </c>
      <c r="G492" s="2" t="s">
        <v>1133</v>
      </c>
      <c r="H492" s="2" t="s">
        <v>30</v>
      </c>
      <c r="I492" s="2" t="s">
        <v>3054</v>
      </c>
      <c r="J492" s="2" t="s">
        <v>913</v>
      </c>
      <c r="K492" s="2" t="s">
        <v>30</v>
      </c>
      <c r="L492" s="2" t="s">
        <v>30</v>
      </c>
      <c r="M492" s="2" t="s">
        <v>134</v>
      </c>
      <c r="N492" s="2" t="s">
        <v>30</v>
      </c>
      <c r="O492" s="2" t="s">
        <v>30</v>
      </c>
      <c r="P492" s="2" t="s">
        <v>30</v>
      </c>
      <c r="Q492" s="2" t="s">
        <v>30</v>
      </c>
      <c r="R492" s="2" t="s">
        <v>30</v>
      </c>
      <c r="S492" s="2" t="s">
        <v>3055</v>
      </c>
      <c r="T492" s="3">
        <v>7</v>
      </c>
      <c r="U492" s="2" t="s">
        <v>436</v>
      </c>
      <c r="V492" s="2" t="s">
        <v>39</v>
      </c>
      <c r="W492" s="3" t="s">
        <v>30</v>
      </c>
      <c r="X492" s="2" t="s">
        <v>2624</v>
      </c>
      <c r="Y492" s="4" t="s">
        <v>3056</v>
      </c>
      <c r="Z492" s="5" t="s">
        <v>25</v>
      </c>
    </row>
    <row r="493" spans="1:26" s="2" customFormat="1" ht="24" customHeight="1">
      <c r="A493" s="1">
        <v>106</v>
      </c>
      <c r="B493" s="2" t="s">
        <v>3059</v>
      </c>
      <c r="C493" s="2" t="s">
        <v>3060</v>
      </c>
      <c r="D493" s="2" t="s">
        <v>28</v>
      </c>
      <c r="E493" s="3">
        <v>550</v>
      </c>
      <c r="F493" s="3">
        <v>298</v>
      </c>
      <c r="G493" s="2" t="s">
        <v>2636</v>
      </c>
      <c r="H493" s="2" t="s">
        <v>30</v>
      </c>
      <c r="I493" s="2" t="s">
        <v>3061</v>
      </c>
      <c r="J493" s="2" t="s">
        <v>46</v>
      </c>
      <c r="K493" s="2" t="s">
        <v>3062</v>
      </c>
      <c r="L493" s="2" t="s">
        <v>30</v>
      </c>
      <c r="M493" s="2" t="s">
        <v>2961</v>
      </c>
      <c r="N493" s="2" t="s">
        <v>30</v>
      </c>
      <c r="O493" s="2" t="s">
        <v>30</v>
      </c>
      <c r="P493" s="2" t="s">
        <v>30</v>
      </c>
      <c r="Q493" s="2" t="s">
        <v>30</v>
      </c>
      <c r="R493" s="2" t="s">
        <v>30</v>
      </c>
      <c r="S493" s="2" t="s">
        <v>3063</v>
      </c>
      <c r="T493" s="3">
        <v>13</v>
      </c>
      <c r="U493" s="2" t="s">
        <v>436</v>
      </c>
      <c r="V493" s="2" t="s">
        <v>39</v>
      </c>
      <c r="W493" s="3" t="s">
        <v>30</v>
      </c>
      <c r="X493" s="2" t="s">
        <v>2624</v>
      </c>
      <c r="Y493" s="4" t="s">
        <v>3064</v>
      </c>
      <c r="Z493" s="5" t="s">
        <v>25</v>
      </c>
    </row>
    <row r="494" spans="1:26" s="2" customFormat="1" ht="24" customHeight="1">
      <c r="A494" s="1">
        <v>106</v>
      </c>
      <c r="B494" s="2" t="s">
        <v>3065</v>
      </c>
      <c r="C494" s="2" t="s">
        <v>3066</v>
      </c>
      <c r="D494" s="2" t="s">
        <v>28</v>
      </c>
      <c r="E494" s="3">
        <v>700</v>
      </c>
      <c r="F494" s="3">
        <v>398</v>
      </c>
      <c r="G494" s="2" t="s">
        <v>106</v>
      </c>
      <c r="H494" s="2" t="s">
        <v>30</v>
      </c>
      <c r="I494" s="2" t="s">
        <v>3067</v>
      </c>
      <c r="J494" s="2" t="s">
        <v>46</v>
      </c>
      <c r="K494" s="2" t="s">
        <v>3068</v>
      </c>
      <c r="L494" s="2" t="s">
        <v>30</v>
      </c>
      <c r="M494" s="2" t="s">
        <v>2961</v>
      </c>
      <c r="N494" s="2" t="s">
        <v>30</v>
      </c>
      <c r="O494" s="2" t="s">
        <v>3069</v>
      </c>
      <c r="P494" s="2" t="s">
        <v>30</v>
      </c>
      <c r="Q494" s="2" t="s">
        <v>30</v>
      </c>
      <c r="R494" s="2" t="s">
        <v>30</v>
      </c>
      <c r="S494" s="2" t="s">
        <v>3070</v>
      </c>
      <c r="T494" s="3">
        <v>21.5</v>
      </c>
      <c r="U494" s="2" t="s">
        <v>436</v>
      </c>
      <c r="V494" s="2" t="s">
        <v>39</v>
      </c>
      <c r="W494" s="3" t="s">
        <v>30</v>
      </c>
      <c r="X494" s="2" t="s">
        <v>2624</v>
      </c>
      <c r="Y494" s="4" t="s">
        <v>3071</v>
      </c>
      <c r="Z494" s="5" t="s">
        <v>25</v>
      </c>
    </row>
    <row r="495" spans="1:26" s="2" customFormat="1" ht="24" customHeight="1">
      <c r="A495" s="1">
        <v>107</v>
      </c>
      <c r="B495" s="2" t="s">
        <v>3072</v>
      </c>
      <c r="C495" s="2" t="s">
        <v>3073</v>
      </c>
      <c r="D495" s="2" t="s">
        <v>28</v>
      </c>
      <c r="E495" s="3">
        <v>750</v>
      </c>
      <c r="F495" s="3">
        <v>238</v>
      </c>
      <c r="G495" s="2" t="s">
        <v>976</v>
      </c>
      <c r="H495" s="2" t="s">
        <v>30</v>
      </c>
      <c r="I495" s="2" t="s">
        <v>3074</v>
      </c>
      <c r="J495" s="2" t="s">
        <v>46</v>
      </c>
      <c r="K495" s="2" t="s">
        <v>3075</v>
      </c>
      <c r="L495" s="2" t="s">
        <v>30</v>
      </c>
      <c r="M495" s="2" t="s">
        <v>1938</v>
      </c>
      <c r="N495" s="2" t="s">
        <v>49</v>
      </c>
      <c r="O495" s="2" t="s">
        <v>30</v>
      </c>
      <c r="P495" s="2" t="s">
        <v>30</v>
      </c>
      <c r="Q495" s="2" t="s">
        <v>30</v>
      </c>
      <c r="R495" s="2" t="s">
        <v>30</v>
      </c>
      <c r="S495" s="2" t="s">
        <v>3076</v>
      </c>
      <c r="T495" s="3">
        <v>13</v>
      </c>
      <c r="U495" s="2" t="s">
        <v>38</v>
      </c>
      <c r="V495" s="2" t="s">
        <v>52</v>
      </c>
      <c r="W495" s="3">
        <v>60</v>
      </c>
      <c r="X495" s="2" t="s">
        <v>3077</v>
      </c>
      <c r="Y495" s="4" t="s">
        <v>3078</v>
      </c>
      <c r="Z495" s="5" t="s">
        <v>25</v>
      </c>
    </row>
    <row r="496" spans="1:26" s="2" customFormat="1" ht="24" customHeight="1">
      <c r="A496" s="1">
        <v>107</v>
      </c>
      <c r="B496" s="2" t="s">
        <v>3079</v>
      </c>
      <c r="C496" s="2" t="s">
        <v>3080</v>
      </c>
      <c r="D496" s="2" t="s">
        <v>28</v>
      </c>
      <c r="E496" s="3">
        <v>1000</v>
      </c>
      <c r="F496" s="3">
        <v>278</v>
      </c>
      <c r="G496" s="2" t="s">
        <v>1161</v>
      </c>
      <c r="H496" s="2" t="s">
        <v>30</v>
      </c>
      <c r="I496" s="2" t="s">
        <v>3081</v>
      </c>
      <c r="J496" s="2" t="s">
        <v>46</v>
      </c>
      <c r="K496" s="2" t="s">
        <v>3082</v>
      </c>
      <c r="L496" s="2" t="s">
        <v>30</v>
      </c>
      <c r="M496" s="2" t="s">
        <v>92</v>
      </c>
      <c r="N496" s="2" t="s">
        <v>49</v>
      </c>
      <c r="O496" s="2" t="s">
        <v>30</v>
      </c>
      <c r="P496" s="2" t="s">
        <v>30</v>
      </c>
      <c r="Q496" s="2" t="s">
        <v>30</v>
      </c>
      <c r="R496" s="2" t="s">
        <v>30</v>
      </c>
      <c r="S496" s="2" t="s">
        <v>3083</v>
      </c>
      <c r="T496" s="3">
        <v>14</v>
      </c>
      <c r="U496" s="2" t="s">
        <v>38</v>
      </c>
      <c r="V496" s="2" t="s">
        <v>52</v>
      </c>
      <c r="W496" s="3">
        <v>95</v>
      </c>
      <c r="X496" s="2" t="s">
        <v>3077</v>
      </c>
      <c r="Y496" s="4" t="s">
        <v>3084</v>
      </c>
      <c r="Z496" s="5" t="s">
        <v>25</v>
      </c>
    </row>
    <row r="497" spans="1:26" s="2" customFormat="1" ht="24" customHeight="1">
      <c r="A497" s="1">
        <v>108</v>
      </c>
      <c r="B497" s="2" t="s">
        <v>2444</v>
      </c>
      <c r="C497" s="2" t="s">
        <v>2445</v>
      </c>
      <c r="D497" s="2" t="s">
        <v>97</v>
      </c>
      <c r="E497" s="3">
        <v>4500</v>
      </c>
      <c r="F497" s="3">
        <v>1780</v>
      </c>
      <c r="G497" s="2" t="s">
        <v>80</v>
      </c>
      <c r="H497" s="2" t="s">
        <v>30</v>
      </c>
      <c r="I497" s="2" t="s">
        <v>2446</v>
      </c>
      <c r="J497" s="2" t="s">
        <v>46</v>
      </c>
      <c r="K497" s="2" t="s">
        <v>2447</v>
      </c>
      <c r="L497" s="2" t="s">
        <v>30</v>
      </c>
      <c r="M497" s="2" t="s">
        <v>68</v>
      </c>
      <c r="N497" s="2" t="s">
        <v>49</v>
      </c>
      <c r="O497" s="2" t="s">
        <v>30</v>
      </c>
      <c r="P497" s="2" t="s">
        <v>30</v>
      </c>
      <c r="Q497" s="2" t="s">
        <v>30</v>
      </c>
      <c r="R497" s="2" t="s">
        <v>30</v>
      </c>
      <c r="S497" s="2" t="s">
        <v>2448</v>
      </c>
      <c r="T497" s="3">
        <v>18</v>
      </c>
      <c r="U497" s="2" t="s">
        <v>38</v>
      </c>
      <c r="V497" s="2" t="s">
        <v>52</v>
      </c>
      <c r="W497" s="3">
        <v>150</v>
      </c>
      <c r="X497" s="2" t="s">
        <v>3077</v>
      </c>
      <c r="Y497" s="4" t="s">
        <v>2449</v>
      </c>
      <c r="Z497" s="5" t="s">
        <v>25</v>
      </c>
    </row>
    <row r="498" spans="1:26" s="2" customFormat="1" ht="24" customHeight="1">
      <c r="A498" s="1">
        <v>108</v>
      </c>
      <c r="B498" s="2" t="s">
        <v>3085</v>
      </c>
      <c r="C498" s="2" t="s">
        <v>3086</v>
      </c>
      <c r="D498" s="2" t="s">
        <v>28</v>
      </c>
      <c r="E498" s="3">
        <v>1200</v>
      </c>
      <c r="F498" s="3">
        <v>398</v>
      </c>
      <c r="G498" s="2" t="s">
        <v>1133</v>
      </c>
      <c r="H498" s="2" t="s">
        <v>30</v>
      </c>
      <c r="I498" s="2" t="s">
        <v>3087</v>
      </c>
      <c r="J498" s="2" t="s">
        <v>46</v>
      </c>
      <c r="K498" s="2" t="s">
        <v>3088</v>
      </c>
      <c r="L498" s="2" t="s">
        <v>30</v>
      </c>
      <c r="M498" s="2" t="s">
        <v>3089</v>
      </c>
      <c r="N498" s="2" t="s">
        <v>49</v>
      </c>
      <c r="O498" s="2" t="s">
        <v>30</v>
      </c>
      <c r="P498" s="2" t="s">
        <v>30</v>
      </c>
      <c r="Q498" s="2" t="s">
        <v>30</v>
      </c>
      <c r="R498" s="2" t="s">
        <v>30</v>
      </c>
      <c r="S498" s="2" t="s">
        <v>3090</v>
      </c>
      <c r="T498" s="3">
        <v>12</v>
      </c>
      <c r="U498" s="2" t="s">
        <v>38</v>
      </c>
      <c r="V498" s="2" t="s">
        <v>52</v>
      </c>
      <c r="W498" s="3">
        <v>65</v>
      </c>
      <c r="X498" s="2" t="s">
        <v>3077</v>
      </c>
      <c r="Y498" s="4" t="s">
        <v>3091</v>
      </c>
      <c r="Z498" s="5" t="s">
        <v>25</v>
      </c>
    </row>
    <row r="499" spans="1:26" s="2" customFormat="1" ht="24" customHeight="1">
      <c r="A499" s="1">
        <v>109</v>
      </c>
      <c r="B499" s="2" t="s">
        <v>3092</v>
      </c>
      <c r="C499" s="2" t="s">
        <v>3093</v>
      </c>
      <c r="D499" s="2" t="s">
        <v>28</v>
      </c>
      <c r="E499" s="3">
        <v>1000</v>
      </c>
      <c r="F499" s="3">
        <v>298</v>
      </c>
      <c r="G499" s="2" t="s">
        <v>245</v>
      </c>
      <c r="H499" s="2" t="s">
        <v>30</v>
      </c>
      <c r="I499" s="2" t="s">
        <v>3094</v>
      </c>
      <c r="J499" s="2" t="s">
        <v>46</v>
      </c>
      <c r="K499" s="2" t="s">
        <v>3095</v>
      </c>
      <c r="L499" s="2" t="s">
        <v>30</v>
      </c>
      <c r="M499" s="2" t="s">
        <v>3096</v>
      </c>
      <c r="N499" s="2" t="s">
        <v>49</v>
      </c>
      <c r="O499" s="2" t="s">
        <v>3097</v>
      </c>
      <c r="P499" s="2" t="s">
        <v>30</v>
      </c>
      <c r="Q499" s="2" t="s">
        <v>30</v>
      </c>
      <c r="R499" s="2" t="s">
        <v>30</v>
      </c>
      <c r="S499" s="2" t="s">
        <v>3098</v>
      </c>
      <c r="T499" s="3">
        <v>15</v>
      </c>
      <c r="U499" s="2" t="s">
        <v>38</v>
      </c>
      <c r="V499" s="2" t="s">
        <v>52</v>
      </c>
      <c r="W499" s="3">
        <v>100</v>
      </c>
      <c r="X499" s="2" t="s">
        <v>3077</v>
      </c>
      <c r="Y499" s="4" t="s">
        <v>3099</v>
      </c>
      <c r="Z499" s="5" t="s">
        <v>25</v>
      </c>
    </row>
    <row r="500" spans="1:26" s="2" customFormat="1" ht="24" customHeight="1">
      <c r="A500" s="1">
        <v>109</v>
      </c>
      <c r="B500" s="2" t="s">
        <v>3100</v>
      </c>
      <c r="C500" s="2" t="s">
        <v>3101</v>
      </c>
      <c r="D500" s="2" t="s">
        <v>28</v>
      </c>
      <c r="E500" s="3">
        <v>1200</v>
      </c>
      <c r="F500" s="3">
        <v>298</v>
      </c>
      <c r="G500" s="2" t="s">
        <v>3102</v>
      </c>
      <c r="H500" s="2" t="s">
        <v>30</v>
      </c>
      <c r="I500" s="2" t="s">
        <v>3103</v>
      </c>
      <c r="J500" s="2" t="s">
        <v>46</v>
      </c>
      <c r="K500" s="2" t="s">
        <v>3104</v>
      </c>
      <c r="L500" s="2" t="s">
        <v>30</v>
      </c>
      <c r="M500" s="2" t="s">
        <v>3105</v>
      </c>
      <c r="N500" s="2" t="s">
        <v>49</v>
      </c>
      <c r="O500" s="2" t="s">
        <v>3106</v>
      </c>
      <c r="P500" s="2" t="s">
        <v>30</v>
      </c>
      <c r="Q500" s="2" t="s">
        <v>30</v>
      </c>
      <c r="R500" s="2" t="s">
        <v>30</v>
      </c>
      <c r="S500" s="2" t="s">
        <v>3107</v>
      </c>
      <c r="T500" s="3">
        <v>10</v>
      </c>
      <c r="U500" s="2" t="s">
        <v>38</v>
      </c>
      <c r="V500" s="2" t="s">
        <v>52</v>
      </c>
      <c r="W500" s="3">
        <v>90</v>
      </c>
      <c r="X500" s="2" t="s">
        <v>3077</v>
      </c>
      <c r="Y500" s="4" t="s">
        <v>3108</v>
      </c>
      <c r="Z500" s="5" t="s">
        <v>25</v>
      </c>
    </row>
    <row r="501" spans="1:26" s="2" customFormat="1" ht="24" customHeight="1">
      <c r="A501" s="1">
        <v>109</v>
      </c>
      <c r="B501" s="2" t="s">
        <v>3109</v>
      </c>
      <c r="C501" s="2" t="s">
        <v>3110</v>
      </c>
      <c r="D501" s="2" t="s">
        <v>28</v>
      </c>
      <c r="E501" s="3">
        <v>800</v>
      </c>
      <c r="F501" s="3">
        <v>248</v>
      </c>
      <c r="G501" s="2" t="s">
        <v>361</v>
      </c>
      <c r="H501" s="2" t="s">
        <v>30</v>
      </c>
      <c r="I501" s="2" t="s">
        <v>3111</v>
      </c>
      <c r="J501" s="2" t="s">
        <v>46</v>
      </c>
      <c r="K501" s="2" t="s">
        <v>3112</v>
      </c>
      <c r="L501" s="2" t="s">
        <v>30</v>
      </c>
      <c r="M501" s="2" t="s">
        <v>3113</v>
      </c>
      <c r="N501" s="2" t="s">
        <v>49</v>
      </c>
      <c r="O501" s="2" t="s">
        <v>3114</v>
      </c>
      <c r="P501" s="2" t="s">
        <v>30</v>
      </c>
      <c r="Q501" s="2" t="s">
        <v>30</v>
      </c>
      <c r="R501" s="2" t="s">
        <v>30</v>
      </c>
      <c r="S501" s="2" t="s">
        <v>3115</v>
      </c>
      <c r="T501" s="3">
        <v>15</v>
      </c>
      <c r="U501" s="2" t="s">
        <v>38</v>
      </c>
      <c r="V501" s="2" t="s">
        <v>52</v>
      </c>
      <c r="W501" s="3">
        <v>85</v>
      </c>
      <c r="X501" s="2" t="s">
        <v>3077</v>
      </c>
      <c r="Y501" s="4" t="s">
        <v>3116</v>
      </c>
      <c r="Z501" s="5" t="s">
        <v>25</v>
      </c>
    </row>
    <row r="502" spans="1:26" s="2" customFormat="1" ht="24" customHeight="1">
      <c r="A502" s="1">
        <v>110</v>
      </c>
      <c r="B502" s="2" t="s">
        <v>212</v>
      </c>
      <c r="C502" s="2" t="s">
        <v>213</v>
      </c>
      <c r="D502" s="2" t="s">
        <v>97</v>
      </c>
      <c r="E502" s="3">
        <v>750</v>
      </c>
      <c r="F502" s="3">
        <v>278</v>
      </c>
      <c r="G502" s="2" t="s">
        <v>65</v>
      </c>
      <c r="H502" s="2" t="s">
        <v>30</v>
      </c>
      <c r="I502" s="2" t="s">
        <v>214</v>
      </c>
      <c r="J502" s="2" t="s">
        <v>46</v>
      </c>
      <c r="K502" s="2" t="s">
        <v>215</v>
      </c>
      <c r="L502" s="2" t="s">
        <v>30</v>
      </c>
      <c r="M502" s="2" t="s">
        <v>216</v>
      </c>
      <c r="N502" s="2" t="s">
        <v>35</v>
      </c>
      <c r="O502" s="2" t="s">
        <v>30</v>
      </c>
      <c r="P502" s="2" t="s">
        <v>30</v>
      </c>
      <c r="Q502" s="2" t="s">
        <v>30</v>
      </c>
      <c r="R502" s="2" t="s">
        <v>30</v>
      </c>
      <c r="S502" s="2" t="s">
        <v>217</v>
      </c>
      <c r="T502" s="3">
        <v>15</v>
      </c>
      <c r="U502" s="2" t="s">
        <v>38</v>
      </c>
      <c r="V502" s="2" t="s">
        <v>52</v>
      </c>
      <c r="W502" s="3">
        <v>70</v>
      </c>
      <c r="X502" s="2" t="s">
        <v>3077</v>
      </c>
      <c r="Y502" s="4" t="s">
        <v>218</v>
      </c>
      <c r="Z502" s="5" t="s">
        <v>25</v>
      </c>
    </row>
    <row r="503" spans="1:26" s="2" customFormat="1" ht="24" customHeight="1">
      <c r="A503" s="1">
        <v>110</v>
      </c>
      <c r="B503" s="2" t="s">
        <v>3117</v>
      </c>
      <c r="C503" s="2" t="s">
        <v>3118</v>
      </c>
      <c r="D503" s="2" t="s">
        <v>28</v>
      </c>
      <c r="E503" s="3">
        <v>300</v>
      </c>
      <c r="F503" s="3">
        <v>95</v>
      </c>
      <c r="G503" s="2" t="s">
        <v>976</v>
      </c>
      <c r="H503" s="2" t="s">
        <v>30</v>
      </c>
      <c r="I503" s="2" t="s">
        <v>3119</v>
      </c>
      <c r="J503" s="2" t="s">
        <v>46</v>
      </c>
      <c r="K503" s="2" t="s">
        <v>3120</v>
      </c>
      <c r="L503" s="2" t="s">
        <v>30</v>
      </c>
      <c r="M503" s="2" t="s">
        <v>3121</v>
      </c>
      <c r="N503" s="2" t="s">
        <v>35</v>
      </c>
      <c r="O503" s="2" t="s">
        <v>30</v>
      </c>
      <c r="P503" s="2" t="s">
        <v>30</v>
      </c>
      <c r="Q503" s="2" t="s">
        <v>30</v>
      </c>
      <c r="R503" s="2" t="s">
        <v>30</v>
      </c>
      <c r="S503" s="2" t="s">
        <v>3122</v>
      </c>
      <c r="T503" s="3">
        <v>15</v>
      </c>
      <c r="U503" s="2" t="s">
        <v>38</v>
      </c>
      <c r="V503" s="2" t="s">
        <v>52</v>
      </c>
      <c r="W503" s="3">
        <v>60</v>
      </c>
      <c r="X503" s="2" t="s">
        <v>3077</v>
      </c>
      <c r="Y503" s="4" t="s">
        <v>3123</v>
      </c>
      <c r="Z503" s="5" t="s">
        <v>25</v>
      </c>
    </row>
    <row r="504" spans="1:26" s="2" customFormat="1" ht="24" customHeight="1">
      <c r="A504" s="1">
        <v>110</v>
      </c>
      <c r="B504" s="2" t="s">
        <v>3124</v>
      </c>
      <c r="C504" s="2" t="s">
        <v>3125</v>
      </c>
      <c r="D504" s="2" t="s">
        <v>28</v>
      </c>
      <c r="E504" s="3">
        <v>498</v>
      </c>
      <c r="F504" s="3">
        <v>158</v>
      </c>
      <c r="G504" s="2" t="s">
        <v>976</v>
      </c>
      <c r="H504" s="2" t="s">
        <v>30</v>
      </c>
      <c r="I504" s="2" t="s">
        <v>3126</v>
      </c>
      <c r="J504" s="2" t="s">
        <v>46</v>
      </c>
      <c r="K504" s="2" t="s">
        <v>3127</v>
      </c>
      <c r="L504" s="2" t="s">
        <v>30</v>
      </c>
      <c r="M504" s="2" t="s">
        <v>3128</v>
      </c>
      <c r="N504" s="2" t="s">
        <v>35</v>
      </c>
      <c r="O504" s="2" t="s">
        <v>30</v>
      </c>
      <c r="P504" s="2" t="s">
        <v>30</v>
      </c>
      <c r="Q504" s="2" t="s">
        <v>30</v>
      </c>
      <c r="R504" s="2" t="s">
        <v>30</v>
      </c>
      <c r="S504" s="2" t="s">
        <v>3129</v>
      </c>
      <c r="T504" s="3">
        <v>16.600000000000001</v>
      </c>
      <c r="U504" s="2" t="s">
        <v>38</v>
      </c>
      <c r="V504" s="2" t="s">
        <v>52</v>
      </c>
      <c r="W504" s="3">
        <v>60</v>
      </c>
      <c r="X504" s="2" t="s">
        <v>3077</v>
      </c>
      <c r="Y504" s="4" t="s">
        <v>3130</v>
      </c>
      <c r="Z504" s="5" t="s">
        <v>25</v>
      </c>
    </row>
    <row r="505" spans="1:26" s="2" customFormat="1" ht="24" customHeight="1">
      <c r="A505" s="1">
        <v>110</v>
      </c>
      <c r="B505" s="2" t="s">
        <v>3131</v>
      </c>
      <c r="C505" s="2" t="s">
        <v>3132</v>
      </c>
      <c r="D505" s="2" t="s">
        <v>28</v>
      </c>
      <c r="E505" s="3">
        <v>600</v>
      </c>
      <c r="F505" s="3">
        <v>198</v>
      </c>
      <c r="G505" s="2" t="s">
        <v>173</v>
      </c>
      <c r="H505" s="2" t="s">
        <v>30</v>
      </c>
      <c r="I505" s="2" t="s">
        <v>3133</v>
      </c>
      <c r="J505" s="2" t="s">
        <v>46</v>
      </c>
      <c r="K505" s="2" t="s">
        <v>3134</v>
      </c>
      <c r="L505" s="2" t="s">
        <v>30</v>
      </c>
      <c r="M505" s="2" t="s">
        <v>1938</v>
      </c>
      <c r="N505" s="2" t="s">
        <v>60</v>
      </c>
      <c r="O505" s="2" t="s">
        <v>3135</v>
      </c>
      <c r="P505" s="2" t="s">
        <v>30</v>
      </c>
      <c r="Q505" s="2" t="s">
        <v>30</v>
      </c>
      <c r="R505" s="2" t="s">
        <v>30</v>
      </c>
      <c r="S505" s="2" t="s">
        <v>3136</v>
      </c>
      <c r="T505" s="3">
        <v>6</v>
      </c>
      <c r="U505" s="2" t="s">
        <v>38</v>
      </c>
      <c r="V505" s="2" t="s">
        <v>52</v>
      </c>
      <c r="W505" s="3">
        <v>60</v>
      </c>
      <c r="X505" s="2" t="s">
        <v>3077</v>
      </c>
      <c r="Y505" s="4" t="s">
        <v>3137</v>
      </c>
      <c r="Z505" s="5" t="s">
        <v>25</v>
      </c>
    </row>
    <row r="506" spans="1:26" s="2" customFormat="1" ht="24" customHeight="1">
      <c r="A506" s="1">
        <v>111</v>
      </c>
      <c r="B506" s="2" t="s">
        <v>3138</v>
      </c>
      <c r="C506" s="2" t="s">
        <v>3139</v>
      </c>
      <c r="D506" s="2" t="s">
        <v>28</v>
      </c>
      <c r="E506" s="3">
        <v>400</v>
      </c>
      <c r="F506" s="3">
        <v>60</v>
      </c>
      <c r="G506" s="2" t="s">
        <v>333</v>
      </c>
      <c r="H506" s="2" t="s">
        <v>30</v>
      </c>
      <c r="I506" s="2" t="s">
        <v>222</v>
      </c>
      <c r="J506" s="2" t="s">
        <v>32</v>
      </c>
      <c r="K506" s="2" t="s">
        <v>30</v>
      </c>
      <c r="L506" s="2" t="s">
        <v>3140</v>
      </c>
      <c r="M506" s="2" t="s">
        <v>68</v>
      </c>
      <c r="N506" s="2" t="s">
        <v>49</v>
      </c>
      <c r="O506" s="2" t="s">
        <v>30</v>
      </c>
      <c r="P506" s="2" t="s">
        <v>30</v>
      </c>
      <c r="Q506" s="2" t="s">
        <v>30</v>
      </c>
      <c r="R506" s="2" t="s">
        <v>30</v>
      </c>
      <c r="S506" s="2" t="s">
        <v>3141</v>
      </c>
      <c r="T506" s="3">
        <v>14</v>
      </c>
      <c r="U506" s="2" t="s">
        <v>38</v>
      </c>
      <c r="V506" s="2" t="s">
        <v>52</v>
      </c>
      <c r="W506" s="3">
        <v>100</v>
      </c>
      <c r="X506" s="2" t="s">
        <v>3077</v>
      </c>
      <c r="Y506" s="4" t="s">
        <v>3142</v>
      </c>
      <c r="Z506" s="5" t="s">
        <v>25</v>
      </c>
    </row>
    <row r="507" spans="1:26" s="2" customFormat="1" ht="24" customHeight="1">
      <c r="A507" s="1">
        <v>111</v>
      </c>
      <c r="B507" s="2" t="s">
        <v>3143</v>
      </c>
      <c r="C507" s="2" t="s">
        <v>3144</v>
      </c>
      <c r="D507" s="2" t="s">
        <v>28</v>
      </c>
      <c r="E507" s="3">
        <v>600</v>
      </c>
      <c r="F507" s="3">
        <v>248</v>
      </c>
      <c r="G507" s="2" t="s">
        <v>73</v>
      </c>
      <c r="H507" s="2" t="s">
        <v>30</v>
      </c>
      <c r="I507" s="2" t="s">
        <v>3145</v>
      </c>
      <c r="J507" s="2" t="s">
        <v>32</v>
      </c>
      <c r="K507" s="2" t="s">
        <v>30</v>
      </c>
      <c r="L507" s="2" t="s">
        <v>3146</v>
      </c>
      <c r="M507" s="2" t="s">
        <v>3147</v>
      </c>
      <c r="N507" s="2" t="s">
        <v>35</v>
      </c>
      <c r="O507" s="2" t="s">
        <v>30</v>
      </c>
      <c r="P507" s="2" t="s">
        <v>30</v>
      </c>
      <c r="Q507" s="2" t="s">
        <v>30</v>
      </c>
      <c r="R507" s="2" t="s">
        <v>30</v>
      </c>
      <c r="S507" s="2" t="s">
        <v>3148</v>
      </c>
      <c r="T507" s="3">
        <v>12</v>
      </c>
      <c r="U507" s="2" t="s">
        <v>38</v>
      </c>
      <c r="V507" s="2" t="s">
        <v>52</v>
      </c>
      <c r="W507" s="3">
        <v>125</v>
      </c>
      <c r="X507" s="2" t="s">
        <v>3077</v>
      </c>
      <c r="Y507" s="4" t="s">
        <v>3149</v>
      </c>
      <c r="Z507" s="5" t="s">
        <v>25</v>
      </c>
    </row>
    <row r="508" spans="1:26" s="2" customFormat="1" ht="24" customHeight="1">
      <c r="A508" s="1">
        <v>111</v>
      </c>
      <c r="B508" s="2" t="s">
        <v>3150</v>
      </c>
      <c r="C508" s="2" t="s">
        <v>3151</v>
      </c>
      <c r="D508" s="2" t="s">
        <v>28</v>
      </c>
      <c r="E508" s="3">
        <v>300</v>
      </c>
      <c r="F508" s="3">
        <v>78</v>
      </c>
      <c r="G508" s="2" t="s">
        <v>311</v>
      </c>
      <c r="H508" s="2" t="s">
        <v>30</v>
      </c>
      <c r="I508" s="2" t="s">
        <v>3152</v>
      </c>
      <c r="J508" s="2" t="s">
        <v>32</v>
      </c>
      <c r="K508" s="2" t="s">
        <v>30</v>
      </c>
      <c r="L508" s="2" t="s">
        <v>3153</v>
      </c>
      <c r="M508" s="2" t="s">
        <v>3154</v>
      </c>
      <c r="N508" s="2" t="s">
        <v>168</v>
      </c>
      <c r="O508" s="2" t="s">
        <v>30</v>
      </c>
      <c r="P508" s="2" t="s">
        <v>30</v>
      </c>
      <c r="Q508" s="2" t="s">
        <v>30</v>
      </c>
      <c r="R508" s="2" t="s">
        <v>30</v>
      </c>
      <c r="S508" s="2" t="s">
        <v>3155</v>
      </c>
      <c r="T508" s="3">
        <v>14</v>
      </c>
      <c r="U508" s="2" t="s">
        <v>38</v>
      </c>
      <c r="V508" s="2" t="s">
        <v>52</v>
      </c>
      <c r="W508" s="3">
        <v>85</v>
      </c>
      <c r="X508" s="2" t="s">
        <v>3077</v>
      </c>
      <c r="Y508" s="4" t="s">
        <v>3156</v>
      </c>
      <c r="Z508" s="5" t="s">
        <v>25</v>
      </c>
    </row>
    <row r="509" spans="1:26" s="2" customFormat="1" ht="24" customHeight="1">
      <c r="A509" s="1">
        <v>112</v>
      </c>
      <c r="B509" s="2" t="s">
        <v>3157</v>
      </c>
      <c r="C509" s="2" t="s">
        <v>3158</v>
      </c>
      <c r="D509" s="2" t="s">
        <v>28</v>
      </c>
      <c r="E509" s="3">
        <v>3500</v>
      </c>
      <c r="F509" s="3">
        <v>980</v>
      </c>
      <c r="G509" s="2" t="s">
        <v>29</v>
      </c>
      <c r="H509" s="2" t="s">
        <v>30</v>
      </c>
      <c r="I509" s="2" t="s">
        <v>3159</v>
      </c>
      <c r="J509" s="2" t="s">
        <v>46</v>
      </c>
      <c r="K509" s="2" t="s">
        <v>3160</v>
      </c>
      <c r="L509" s="2" t="s">
        <v>30</v>
      </c>
      <c r="M509" s="2" t="s">
        <v>3161</v>
      </c>
      <c r="N509" s="2" t="s">
        <v>30</v>
      </c>
      <c r="O509" s="2" t="s">
        <v>3162</v>
      </c>
      <c r="P509" s="2" t="s">
        <v>30</v>
      </c>
      <c r="Q509" s="2" t="s">
        <v>30</v>
      </c>
      <c r="R509" s="2" t="s">
        <v>30</v>
      </c>
      <c r="S509" s="2" t="s">
        <v>3163</v>
      </c>
      <c r="T509" s="3">
        <v>6.9</v>
      </c>
      <c r="U509" s="2" t="s">
        <v>38</v>
      </c>
      <c r="V509" s="2" t="s">
        <v>52</v>
      </c>
      <c r="W509" s="3">
        <v>100</v>
      </c>
      <c r="X509" s="2" t="s">
        <v>3077</v>
      </c>
      <c r="Y509" s="4" t="s">
        <v>3164</v>
      </c>
      <c r="Z509" s="5" t="s">
        <v>25</v>
      </c>
    </row>
    <row r="510" spans="1:26" s="2" customFormat="1" ht="24" customHeight="1">
      <c r="A510" s="1">
        <v>112</v>
      </c>
      <c r="B510" s="2" t="s">
        <v>3165</v>
      </c>
      <c r="C510" s="2" t="s">
        <v>3166</v>
      </c>
      <c r="D510" s="2" t="s">
        <v>28</v>
      </c>
      <c r="E510" s="3">
        <v>5500</v>
      </c>
      <c r="F510" s="3">
        <v>1480</v>
      </c>
      <c r="G510" s="2" t="s">
        <v>29</v>
      </c>
      <c r="H510" s="2" t="s">
        <v>30</v>
      </c>
      <c r="I510" s="2" t="s">
        <v>3167</v>
      </c>
      <c r="J510" s="2" t="s">
        <v>46</v>
      </c>
      <c r="K510" s="2" t="s">
        <v>3168</v>
      </c>
      <c r="L510" s="2" t="s">
        <v>30</v>
      </c>
      <c r="M510" s="2" t="s">
        <v>3161</v>
      </c>
      <c r="N510" s="2" t="s">
        <v>30</v>
      </c>
      <c r="O510" s="2" t="s">
        <v>3162</v>
      </c>
      <c r="P510" s="2" t="s">
        <v>30</v>
      </c>
      <c r="Q510" s="2" t="s">
        <v>30</v>
      </c>
      <c r="R510" s="2" t="s">
        <v>30</v>
      </c>
      <c r="S510" s="2" t="s">
        <v>3169</v>
      </c>
      <c r="T510" s="3">
        <v>10.5</v>
      </c>
      <c r="U510" s="2" t="s">
        <v>38</v>
      </c>
      <c r="V510" s="2" t="s">
        <v>52</v>
      </c>
      <c r="W510" s="3">
        <v>100</v>
      </c>
      <c r="X510" s="2" t="s">
        <v>3077</v>
      </c>
      <c r="Y510" s="4" t="s">
        <v>3170</v>
      </c>
      <c r="Z510" s="5" t="s">
        <v>25</v>
      </c>
    </row>
    <row r="511" spans="1:26" s="2" customFormat="1" ht="24" customHeight="1">
      <c r="A511" s="1">
        <v>112</v>
      </c>
      <c r="B511" s="2" t="s">
        <v>3171</v>
      </c>
      <c r="C511" s="2" t="s">
        <v>3172</v>
      </c>
      <c r="D511" s="2" t="s">
        <v>28</v>
      </c>
      <c r="E511" s="3">
        <v>1680</v>
      </c>
      <c r="F511" s="3">
        <v>938</v>
      </c>
      <c r="G511" s="2" t="s">
        <v>361</v>
      </c>
      <c r="H511" s="2" t="s">
        <v>30</v>
      </c>
      <c r="I511" s="2" t="s">
        <v>3173</v>
      </c>
      <c r="J511" s="2" t="s">
        <v>46</v>
      </c>
      <c r="K511" s="2" t="s">
        <v>3174</v>
      </c>
      <c r="L511" s="2" t="s">
        <v>30</v>
      </c>
      <c r="M511" s="2" t="s">
        <v>3175</v>
      </c>
      <c r="N511" s="2" t="s">
        <v>30</v>
      </c>
      <c r="O511" s="2" t="s">
        <v>3176</v>
      </c>
      <c r="P511" s="2" t="s">
        <v>30</v>
      </c>
      <c r="Q511" s="2" t="s">
        <v>30</v>
      </c>
      <c r="R511" s="2" t="s">
        <v>30</v>
      </c>
      <c r="S511" s="2" t="s">
        <v>3177</v>
      </c>
      <c r="T511" s="3">
        <v>11.4</v>
      </c>
      <c r="U511" s="2" t="s">
        <v>38</v>
      </c>
      <c r="V511" s="2" t="s">
        <v>136</v>
      </c>
      <c r="W511" s="3" t="s">
        <v>30</v>
      </c>
      <c r="X511" s="2" t="s">
        <v>3077</v>
      </c>
      <c r="Y511" s="4" t="s">
        <v>3178</v>
      </c>
      <c r="Z511" s="5" t="s">
        <v>25</v>
      </c>
    </row>
    <row r="512" spans="1:26" s="2" customFormat="1" ht="24" customHeight="1">
      <c r="A512" s="1">
        <v>112</v>
      </c>
      <c r="B512" s="2" t="s">
        <v>3179</v>
      </c>
      <c r="C512" s="2" t="s">
        <v>3180</v>
      </c>
      <c r="D512" s="2" t="s">
        <v>28</v>
      </c>
      <c r="E512" s="3">
        <v>1680</v>
      </c>
      <c r="F512" s="3">
        <v>1080</v>
      </c>
      <c r="G512" s="2" t="s">
        <v>3181</v>
      </c>
      <c r="H512" s="2" t="s">
        <v>30</v>
      </c>
      <c r="I512" s="2" t="s">
        <v>3182</v>
      </c>
      <c r="J512" s="2" t="s">
        <v>46</v>
      </c>
      <c r="K512" s="2" t="s">
        <v>3183</v>
      </c>
      <c r="L512" s="2" t="s">
        <v>30</v>
      </c>
      <c r="M512" s="2" t="s">
        <v>3184</v>
      </c>
      <c r="N512" s="2" t="s">
        <v>30</v>
      </c>
      <c r="O512" s="2" t="s">
        <v>3185</v>
      </c>
      <c r="P512" s="2" t="s">
        <v>30</v>
      </c>
      <c r="Q512" s="2" t="s">
        <v>30</v>
      </c>
      <c r="R512" s="2" t="s">
        <v>30</v>
      </c>
      <c r="S512" s="2" t="s">
        <v>3186</v>
      </c>
      <c r="T512" s="3">
        <v>1</v>
      </c>
      <c r="U512" s="2" t="s">
        <v>38</v>
      </c>
      <c r="V512" s="2" t="s">
        <v>39</v>
      </c>
      <c r="W512" s="3" t="s">
        <v>30</v>
      </c>
      <c r="X512" s="2" t="s">
        <v>3077</v>
      </c>
      <c r="Y512" s="4" t="s">
        <v>3187</v>
      </c>
      <c r="Z512" s="5" t="s">
        <v>25</v>
      </c>
    </row>
    <row r="513" spans="1:26" s="2" customFormat="1" ht="24" customHeight="1">
      <c r="A513" s="1">
        <v>112</v>
      </c>
      <c r="B513" s="2" t="s">
        <v>723</v>
      </c>
      <c r="C513" s="2" t="s">
        <v>724</v>
      </c>
      <c r="D513" s="2" t="s">
        <v>97</v>
      </c>
      <c r="E513" s="3">
        <v>1980</v>
      </c>
      <c r="F513" s="3">
        <v>980</v>
      </c>
      <c r="G513" s="2" t="s">
        <v>80</v>
      </c>
      <c r="H513" s="2" t="s">
        <v>30</v>
      </c>
      <c r="I513" s="2" t="s">
        <v>725</v>
      </c>
      <c r="J513" s="2" t="s">
        <v>569</v>
      </c>
      <c r="K513" s="2" t="s">
        <v>726</v>
      </c>
      <c r="L513" s="2" t="s">
        <v>30</v>
      </c>
      <c r="M513" s="2" t="s">
        <v>727</v>
      </c>
      <c r="N513" s="2" t="s">
        <v>30</v>
      </c>
      <c r="O513" s="2" t="s">
        <v>728</v>
      </c>
      <c r="P513" s="2" t="s">
        <v>30</v>
      </c>
      <c r="Q513" s="2" t="s">
        <v>30</v>
      </c>
      <c r="R513" s="2" t="s">
        <v>30</v>
      </c>
      <c r="S513" s="2" t="s">
        <v>729</v>
      </c>
      <c r="T513" s="3">
        <v>6.5</v>
      </c>
      <c r="U513" s="2" t="s">
        <v>38</v>
      </c>
      <c r="V513" s="2" t="s">
        <v>39</v>
      </c>
      <c r="W513" s="3" t="s">
        <v>30</v>
      </c>
      <c r="X513" s="2" t="s">
        <v>3077</v>
      </c>
      <c r="Y513" s="4" t="s">
        <v>730</v>
      </c>
      <c r="Z513" s="5" t="s">
        <v>25</v>
      </c>
    </row>
    <row r="514" spans="1:26" s="2" customFormat="1" ht="24" customHeight="1">
      <c r="A514" s="1">
        <v>113</v>
      </c>
      <c r="B514" s="2" t="s">
        <v>3188</v>
      </c>
      <c r="C514" s="2" t="s">
        <v>3189</v>
      </c>
      <c r="D514" s="2" t="s">
        <v>28</v>
      </c>
      <c r="E514" s="3">
        <v>350</v>
      </c>
      <c r="F514" s="3">
        <v>110</v>
      </c>
      <c r="G514" s="2" t="s">
        <v>306</v>
      </c>
      <c r="H514" s="2" t="s">
        <v>30</v>
      </c>
      <c r="I514" s="2" t="s">
        <v>232</v>
      </c>
      <c r="J514" s="2" t="s">
        <v>46</v>
      </c>
      <c r="K514" s="2" t="s">
        <v>3190</v>
      </c>
      <c r="L514" s="2" t="s">
        <v>30</v>
      </c>
      <c r="M514" s="2" t="s">
        <v>3191</v>
      </c>
      <c r="N514" s="2" t="s">
        <v>60</v>
      </c>
      <c r="O514" s="2" t="s">
        <v>30</v>
      </c>
      <c r="P514" s="2" t="s">
        <v>30</v>
      </c>
      <c r="Q514" s="2" t="s">
        <v>30</v>
      </c>
      <c r="R514" s="2" t="s">
        <v>30</v>
      </c>
      <c r="S514" s="2" t="s">
        <v>3192</v>
      </c>
      <c r="T514" s="3">
        <v>10</v>
      </c>
      <c r="U514" s="2" t="s">
        <v>38</v>
      </c>
      <c r="V514" s="2" t="s">
        <v>52</v>
      </c>
      <c r="W514" s="3">
        <v>65</v>
      </c>
      <c r="X514" s="2" t="s">
        <v>3077</v>
      </c>
      <c r="Y514" s="4" t="s">
        <v>3193</v>
      </c>
      <c r="Z514" s="5" t="s">
        <v>25</v>
      </c>
    </row>
    <row r="515" spans="1:26" s="2" customFormat="1" ht="24" customHeight="1">
      <c r="A515" s="1">
        <v>113</v>
      </c>
      <c r="B515" s="2" t="s">
        <v>87</v>
      </c>
      <c r="C515" s="2" t="s">
        <v>88</v>
      </c>
      <c r="D515" s="2" t="s">
        <v>28</v>
      </c>
      <c r="E515" s="3">
        <v>200</v>
      </c>
      <c r="F515" s="3">
        <v>68</v>
      </c>
      <c r="G515" s="2" t="s">
        <v>89</v>
      </c>
      <c r="H515" s="2" t="s">
        <v>30</v>
      </c>
      <c r="I515" s="2" t="s">
        <v>90</v>
      </c>
      <c r="J515" s="2" t="s">
        <v>32</v>
      </c>
      <c r="K515" s="2" t="s">
        <v>30</v>
      </c>
      <c r="L515" s="2" t="s">
        <v>91</v>
      </c>
      <c r="M515" s="2" t="s">
        <v>92</v>
      </c>
      <c r="N515" s="2" t="s">
        <v>60</v>
      </c>
      <c r="O515" s="2" t="s">
        <v>30</v>
      </c>
      <c r="P515" s="2" t="s">
        <v>30</v>
      </c>
      <c r="Q515" s="2" t="s">
        <v>30</v>
      </c>
      <c r="R515" s="2" t="s">
        <v>30</v>
      </c>
      <c r="S515" s="2" t="s">
        <v>93</v>
      </c>
      <c r="T515" s="3">
        <v>12</v>
      </c>
      <c r="U515" s="2" t="s">
        <v>38</v>
      </c>
      <c r="V515" s="2" t="s">
        <v>52</v>
      </c>
      <c r="W515" s="3">
        <v>60</v>
      </c>
      <c r="X515" s="2" t="s">
        <v>3077</v>
      </c>
      <c r="Y515" s="4" t="s">
        <v>94</v>
      </c>
      <c r="Z515" s="5" t="s">
        <v>25</v>
      </c>
    </row>
    <row r="516" spans="1:26" s="2" customFormat="1" ht="24" customHeight="1">
      <c r="A516" s="1">
        <v>113</v>
      </c>
      <c r="B516" s="2" t="s">
        <v>3194</v>
      </c>
      <c r="C516" s="2" t="s">
        <v>3195</v>
      </c>
      <c r="D516" s="2" t="s">
        <v>28</v>
      </c>
      <c r="E516" s="3">
        <v>250</v>
      </c>
      <c r="F516" s="3">
        <v>100</v>
      </c>
      <c r="G516" s="2" t="s">
        <v>306</v>
      </c>
      <c r="H516" s="2" t="s">
        <v>30</v>
      </c>
      <c r="I516" s="2" t="s">
        <v>3196</v>
      </c>
      <c r="J516" s="2" t="s">
        <v>46</v>
      </c>
      <c r="K516" s="2" t="s">
        <v>3190</v>
      </c>
      <c r="L516" s="2" t="s">
        <v>30</v>
      </c>
      <c r="M516" s="2" t="s">
        <v>3197</v>
      </c>
      <c r="N516" s="2" t="s">
        <v>49</v>
      </c>
      <c r="O516" s="2" t="s">
        <v>30</v>
      </c>
      <c r="P516" s="2" t="s">
        <v>30</v>
      </c>
      <c r="Q516" s="2" t="s">
        <v>30</v>
      </c>
      <c r="R516" s="2" t="s">
        <v>30</v>
      </c>
      <c r="S516" s="2" t="s">
        <v>3198</v>
      </c>
      <c r="T516" s="3">
        <v>9.5</v>
      </c>
      <c r="U516" s="2" t="s">
        <v>38</v>
      </c>
      <c r="V516" s="2" t="s">
        <v>52</v>
      </c>
      <c r="W516" s="3">
        <v>70</v>
      </c>
      <c r="X516" s="2" t="s">
        <v>3077</v>
      </c>
      <c r="Y516" s="4" t="s">
        <v>3199</v>
      </c>
      <c r="Z516" s="5" t="s">
        <v>25</v>
      </c>
    </row>
    <row r="517" spans="1:26" s="2" customFormat="1" ht="24" customHeight="1">
      <c r="A517" s="1">
        <v>113</v>
      </c>
      <c r="B517" s="2" t="s">
        <v>3200</v>
      </c>
      <c r="C517" s="2" t="s">
        <v>3201</v>
      </c>
      <c r="D517" s="2" t="s">
        <v>28</v>
      </c>
      <c r="E517" s="3">
        <v>400</v>
      </c>
      <c r="F517" s="3">
        <v>110</v>
      </c>
      <c r="G517" s="2" t="s">
        <v>164</v>
      </c>
      <c r="H517" s="2" t="s">
        <v>30</v>
      </c>
      <c r="I517" s="2" t="s">
        <v>3202</v>
      </c>
      <c r="J517" s="2" t="s">
        <v>46</v>
      </c>
      <c r="K517" s="2" t="s">
        <v>3203</v>
      </c>
      <c r="L517" s="2" t="s">
        <v>30</v>
      </c>
      <c r="M517" s="2" t="s">
        <v>3204</v>
      </c>
      <c r="N517" s="2" t="s">
        <v>49</v>
      </c>
      <c r="O517" s="2" t="s">
        <v>30</v>
      </c>
      <c r="P517" s="2" t="s">
        <v>30</v>
      </c>
      <c r="Q517" s="2" t="s">
        <v>30</v>
      </c>
      <c r="R517" s="2" t="s">
        <v>30</v>
      </c>
      <c r="S517" s="2" t="s">
        <v>3205</v>
      </c>
      <c r="T517" s="3">
        <v>14</v>
      </c>
      <c r="U517" s="2" t="s">
        <v>38</v>
      </c>
      <c r="V517" s="2" t="s">
        <v>52</v>
      </c>
      <c r="W517" s="3">
        <v>60</v>
      </c>
      <c r="X517" s="2" t="s">
        <v>3077</v>
      </c>
      <c r="Y517" s="4" t="s">
        <v>3206</v>
      </c>
      <c r="Z517" s="5" t="s">
        <v>25</v>
      </c>
    </row>
    <row r="518" spans="1:26" s="2" customFormat="1" ht="24" customHeight="1">
      <c r="A518" s="1">
        <v>114</v>
      </c>
      <c r="B518" s="2" t="s">
        <v>3207</v>
      </c>
      <c r="C518" s="2" t="s">
        <v>3208</v>
      </c>
      <c r="D518" s="2" t="s">
        <v>28</v>
      </c>
      <c r="E518" s="3">
        <v>400</v>
      </c>
      <c r="F518" s="3">
        <v>138</v>
      </c>
      <c r="G518" s="2" t="s">
        <v>2684</v>
      </c>
      <c r="H518" s="2" t="s">
        <v>30</v>
      </c>
      <c r="I518" s="2" t="s">
        <v>3209</v>
      </c>
      <c r="J518" s="2" t="s">
        <v>32</v>
      </c>
      <c r="K518" s="2" t="s">
        <v>30</v>
      </c>
      <c r="L518" s="2" t="s">
        <v>3210</v>
      </c>
      <c r="M518" s="2" t="s">
        <v>3211</v>
      </c>
      <c r="N518" s="2" t="s">
        <v>35</v>
      </c>
      <c r="O518" s="2" t="s">
        <v>30</v>
      </c>
      <c r="P518" s="2" t="s">
        <v>30</v>
      </c>
      <c r="Q518" s="2" t="s">
        <v>30</v>
      </c>
      <c r="R518" s="2" t="s">
        <v>30</v>
      </c>
      <c r="S518" s="2" t="s">
        <v>3212</v>
      </c>
      <c r="T518" s="3">
        <v>15</v>
      </c>
      <c r="U518" s="2" t="s">
        <v>38</v>
      </c>
      <c r="V518" s="2" t="s">
        <v>52</v>
      </c>
      <c r="W518" s="3">
        <v>75</v>
      </c>
      <c r="X518" s="2" t="s">
        <v>3077</v>
      </c>
      <c r="Y518" s="4" t="s">
        <v>3213</v>
      </c>
      <c r="Z518" s="5" t="s">
        <v>25</v>
      </c>
    </row>
    <row r="519" spans="1:26" s="2" customFormat="1" ht="24" customHeight="1">
      <c r="A519" s="1">
        <v>114</v>
      </c>
      <c r="B519" s="2" t="s">
        <v>3214</v>
      </c>
      <c r="C519" s="2" t="s">
        <v>3215</v>
      </c>
      <c r="D519" s="2" t="s">
        <v>28</v>
      </c>
      <c r="E519" s="3">
        <v>300</v>
      </c>
      <c r="F519" s="3">
        <v>98</v>
      </c>
      <c r="G519" s="2" t="s">
        <v>73</v>
      </c>
      <c r="H519" s="2" t="s">
        <v>30</v>
      </c>
      <c r="I519" s="2" t="s">
        <v>3216</v>
      </c>
      <c r="J519" s="2" t="s">
        <v>100</v>
      </c>
      <c r="K519" s="2" t="s">
        <v>30</v>
      </c>
      <c r="L519" s="2" t="s">
        <v>30</v>
      </c>
      <c r="M519" s="2" t="s">
        <v>3217</v>
      </c>
      <c r="N519" s="2" t="s">
        <v>60</v>
      </c>
      <c r="O519" s="2" t="s">
        <v>30</v>
      </c>
      <c r="P519" s="2" t="s">
        <v>30</v>
      </c>
      <c r="Q519" s="2" t="s">
        <v>30</v>
      </c>
      <c r="R519" s="2" t="s">
        <v>30</v>
      </c>
      <c r="S519" s="2" t="s">
        <v>3218</v>
      </c>
      <c r="T519" s="3">
        <v>15.5</v>
      </c>
      <c r="U519" s="2" t="s">
        <v>38</v>
      </c>
      <c r="V519" s="2" t="s">
        <v>52</v>
      </c>
      <c r="W519" s="3">
        <v>85</v>
      </c>
      <c r="X519" s="2" t="s">
        <v>3077</v>
      </c>
      <c r="Y519" s="4" t="s">
        <v>3219</v>
      </c>
      <c r="Z519" s="5" t="s">
        <v>25</v>
      </c>
    </row>
    <row r="520" spans="1:26" s="2" customFormat="1" ht="24" customHeight="1">
      <c r="A520" s="1">
        <v>114</v>
      </c>
      <c r="B520" s="2" t="s">
        <v>3220</v>
      </c>
      <c r="C520" s="2" t="s">
        <v>3221</v>
      </c>
      <c r="D520" s="2" t="s">
        <v>28</v>
      </c>
      <c r="E520" s="3">
        <v>600</v>
      </c>
      <c r="F520" s="3">
        <v>188</v>
      </c>
      <c r="G520" s="2" t="s">
        <v>2306</v>
      </c>
      <c r="H520" s="2" t="s">
        <v>30</v>
      </c>
      <c r="I520" s="2" t="s">
        <v>3222</v>
      </c>
      <c r="J520" s="2" t="s">
        <v>32</v>
      </c>
      <c r="K520" s="2" t="s">
        <v>30</v>
      </c>
      <c r="L520" s="2" t="s">
        <v>3223</v>
      </c>
      <c r="M520" s="2" t="s">
        <v>3224</v>
      </c>
      <c r="N520" s="2" t="s">
        <v>60</v>
      </c>
      <c r="O520" s="2" t="s">
        <v>30</v>
      </c>
      <c r="P520" s="2" t="s">
        <v>30</v>
      </c>
      <c r="Q520" s="2" t="s">
        <v>30</v>
      </c>
      <c r="R520" s="2" t="s">
        <v>30</v>
      </c>
      <c r="S520" s="2" t="s">
        <v>3225</v>
      </c>
      <c r="T520" s="3">
        <v>14</v>
      </c>
      <c r="U520" s="2" t="s">
        <v>38</v>
      </c>
      <c r="V520" s="2" t="s">
        <v>52</v>
      </c>
      <c r="W520" s="3">
        <v>90</v>
      </c>
      <c r="X520" s="2" t="s">
        <v>3077</v>
      </c>
      <c r="Y520" s="4" t="s">
        <v>3226</v>
      </c>
      <c r="Z520" s="5" t="s">
        <v>25</v>
      </c>
    </row>
    <row r="521" spans="1:26" s="2" customFormat="1" ht="24" customHeight="1">
      <c r="A521" s="1">
        <v>114</v>
      </c>
      <c r="B521" s="2" t="s">
        <v>204</v>
      </c>
      <c r="C521" s="2" t="s">
        <v>205</v>
      </c>
      <c r="D521" s="2" t="s">
        <v>28</v>
      </c>
      <c r="E521" s="3">
        <v>180</v>
      </c>
      <c r="F521" s="3">
        <v>65</v>
      </c>
      <c r="G521" s="2" t="s">
        <v>206</v>
      </c>
      <c r="H521" s="2" t="s">
        <v>30</v>
      </c>
      <c r="I521" s="2" t="s">
        <v>207</v>
      </c>
      <c r="J521" s="2" t="s">
        <v>32</v>
      </c>
      <c r="K521" s="2" t="s">
        <v>30</v>
      </c>
      <c r="L521" s="2" t="s">
        <v>208</v>
      </c>
      <c r="M521" s="2" t="s">
        <v>209</v>
      </c>
      <c r="N521" s="2" t="s">
        <v>49</v>
      </c>
      <c r="O521" s="2" t="s">
        <v>30</v>
      </c>
      <c r="P521" s="2" t="s">
        <v>30</v>
      </c>
      <c r="Q521" s="2" t="s">
        <v>30</v>
      </c>
      <c r="R521" s="2" t="s">
        <v>30</v>
      </c>
      <c r="S521" s="2" t="s">
        <v>210</v>
      </c>
      <c r="T521" s="3">
        <v>14</v>
      </c>
      <c r="U521" s="2" t="s">
        <v>38</v>
      </c>
      <c r="V521" s="2" t="s">
        <v>52</v>
      </c>
      <c r="W521" s="3">
        <v>60</v>
      </c>
      <c r="X521" s="2" t="s">
        <v>3077</v>
      </c>
      <c r="Y521" s="4" t="s">
        <v>211</v>
      </c>
      <c r="Z521" s="5" t="s">
        <v>25</v>
      </c>
    </row>
    <row r="522" spans="1:26" s="2" customFormat="1" ht="24" customHeight="1">
      <c r="A522" s="1">
        <v>114</v>
      </c>
      <c r="B522" s="2" t="s">
        <v>3227</v>
      </c>
      <c r="C522" s="2" t="s">
        <v>3228</v>
      </c>
      <c r="D522" s="2" t="s">
        <v>28</v>
      </c>
      <c r="E522" s="3">
        <v>250</v>
      </c>
      <c r="F522" s="3">
        <v>60</v>
      </c>
      <c r="G522" s="2" t="s">
        <v>3229</v>
      </c>
      <c r="H522" s="2" t="s">
        <v>30</v>
      </c>
      <c r="I522" s="2" t="s">
        <v>3230</v>
      </c>
      <c r="J522" s="2" t="s">
        <v>32</v>
      </c>
      <c r="K522" s="2" t="s">
        <v>30</v>
      </c>
      <c r="L522" s="2" t="s">
        <v>3231</v>
      </c>
      <c r="M522" s="2" t="s">
        <v>3217</v>
      </c>
      <c r="N522" s="2" t="s">
        <v>60</v>
      </c>
      <c r="O522" s="2" t="s">
        <v>30</v>
      </c>
      <c r="P522" s="2" t="s">
        <v>30</v>
      </c>
      <c r="Q522" s="2" t="s">
        <v>30</v>
      </c>
      <c r="R522" s="2" t="s">
        <v>30</v>
      </c>
      <c r="S522" s="2" t="s">
        <v>3232</v>
      </c>
      <c r="T522" s="3">
        <v>7</v>
      </c>
      <c r="U522" s="2" t="s">
        <v>38</v>
      </c>
      <c r="V522" s="2" t="s">
        <v>39</v>
      </c>
      <c r="W522" s="3" t="s">
        <v>30</v>
      </c>
      <c r="X522" s="2" t="s">
        <v>3077</v>
      </c>
      <c r="Y522" s="4" t="s">
        <v>3233</v>
      </c>
      <c r="Z522" s="5" t="s">
        <v>25</v>
      </c>
    </row>
    <row r="523" spans="1:26" s="2" customFormat="1" ht="24" customHeight="1">
      <c r="A523" s="1">
        <v>115</v>
      </c>
      <c r="B523" s="2" t="s">
        <v>3234</v>
      </c>
      <c r="C523" s="2" t="s">
        <v>3235</v>
      </c>
      <c r="D523" s="2" t="s">
        <v>28</v>
      </c>
      <c r="E523" s="3">
        <v>800</v>
      </c>
      <c r="F523" s="3">
        <v>298</v>
      </c>
      <c r="G523" s="2" t="s">
        <v>409</v>
      </c>
      <c r="H523" s="2" t="s">
        <v>30</v>
      </c>
      <c r="I523" s="2" t="s">
        <v>3236</v>
      </c>
      <c r="J523" s="2" t="s">
        <v>223</v>
      </c>
      <c r="K523" s="2" t="s">
        <v>3237</v>
      </c>
      <c r="L523" s="2" t="s">
        <v>30</v>
      </c>
      <c r="M523" s="2" t="s">
        <v>2763</v>
      </c>
      <c r="N523" s="2" t="s">
        <v>3238</v>
      </c>
      <c r="O523" s="2" t="s">
        <v>30</v>
      </c>
      <c r="P523" s="2" t="s">
        <v>30</v>
      </c>
      <c r="Q523" s="2" t="s">
        <v>30</v>
      </c>
      <c r="R523" s="2" t="s">
        <v>30</v>
      </c>
      <c r="S523" s="2" t="s">
        <v>3239</v>
      </c>
      <c r="T523" s="3">
        <v>13.9</v>
      </c>
      <c r="U523" s="2" t="s">
        <v>38</v>
      </c>
      <c r="V523" s="2" t="s">
        <v>52</v>
      </c>
      <c r="W523" s="3">
        <v>100</v>
      </c>
      <c r="X523" s="2" t="s">
        <v>3077</v>
      </c>
      <c r="Y523" s="4" t="s">
        <v>3240</v>
      </c>
      <c r="Z523" s="5" t="s">
        <v>25</v>
      </c>
    </row>
    <row r="524" spans="1:26" s="2" customFormat="1" ht="24" customHeight="1">
      <c r="A524" s="1">
        <v>115</v>
      </c>
      <c r="B524" s="2" t="s">
        <v>3241</v>
      </c>
      <c r="C524" s="2" t="s">
        <v>3242</v>
      </c>
      <c r="D524" s="2" t="s">
        <v>28</v>
      </c>
      <c r="E524" s="3">
        <v>700</v>
      </c>
      <c r="F524" s="3">
        <v>228</v>
      </c>
      <c r="G524" s="2" t="s">
        <v>73</v>
      </c>
      <c r="H524" s="2" t="s">
        <v>30</v>
      </c>
      <c r="I524" s="2" t="s">
        <v>3243</v>
      </c>
      <c r="J524" s="2" t="s">
        <v>46</v>
      </c>
      <c r="K524" s="2" t="s">
        <v>3244</v>
      </c>
      <c r="L524" s="2" t="s">
        <v>30</v>
      </c>
      <c r="M524" s="2" t="s">
        <v>2803</v>
      </c>
      <c r="N524" s="2" t="s">
        <v>49</v>
      </c>
      <c r="O524" s="2" t="s">
        <v>30</v>
      </c>
      <c r="P524" s="2" t="s">
        <v>30</v>
      </c>
      <c r="Q524" s="2" t="s">
        <v>30</v>
      </c>
      <c r="R524" s="2" t="s">
        <v>30</v>
      </c>
      <c r="S524" s="2" t="s">
        <v>3245</v>
      </c>
      <c r="T524" s="3">
        <v>16</v>
      </c>
      <c r="U524" s="2" t="s">
        <v>38</v>
      </c>
      <c r="V524" s="2" t="s">
        <v>52</v>
      </c>
      <c r="W524" s="3">
        <v>70</v>
      </c>
      <c r="X524" s="2" t="s">
        <v>3077</v>
      </c>
      <c r="Y524" s="4" t="s">
        <v>3246</v>
      </c>
      <c r="Z524" s="5" t="s">
        <v>25</v>
      </c>
    </row>
    <row r="525" spans="1:26" s="2" customFormat="1" ht="24" customHeight="1">
      <c r="A525" s="1">
        <v>115</v>
      </c>
      <c r="B525" s="2" t="s">
        <v>3247</v>
      </c>
      <c r="C525" s="2" t="s">
        <v>3248</v>
      </c>
      <c r="D525" s="2" t="s">
        <v>28</v>
      </c>
      <c r="E525" s="3">
        <v>400</v>
      </c>
      <c r="F525" s="3">
        <v>98</v>
      </c>
      <c r="G525" s="2" t="s">
        <v>311</v>
      </c>
      <c r="H525" s="2" t="s">
        <v>30</v>
      </c>
      <c r="I525" s="2" t="s">
        <v>3249</v>
      </c>
      <c r="J525" s="2" t="s">
        <v>32</v>
      </c>
      <c r="K525" s="2" t="s">
        <v>30</v>
      </c>
      <c r="L525" s="2" t="s">
        <v>3250</v>
      </c>
      <c r="M525" s="2" t="s">
        <v>3251</v>
      </c>
      <c r="N525" s="2" t="s">
        <v>60</v>
      </c>
      <c r="O525" s="2" t="s">
        <v>30</v>
      </c>
      <c r="P525" s="2" t="s">
        <v>30</v>
      </c>
      <c r="Q525" s="2" t="s">
        <v>30</v>
      </c>
      <c r="R525" s="2" t="s">
        <v>30</v>
      </c>
      <c r="S525" s="2" t="s">
        <v>3252</v>
      </c>
      <c r="T525" s="3">
        <v>8.5</v>
      </c>
      <c r="U525" s="2" t="s">
        <v>38</v>
      </c>
      <c r="V525" s="2" t="s">
        <v>52</v>
      </c>
      <c r="W525" s="3">
        <v>85</v>
      </c>
      <c r="X525" s="2" t="s">
        <v>3077</v>
      </c>
      <c r="Y525" s="4" t="s">
        <v>3253</v>
      </c>
      <c r="Z525" s="5" t="s">
        <v>25</v>
      </c>
    </row>
    <row r="526" spans="1:26" s="2" customFormat="1" ht="24" customHeight="1">
      <c r="A526" s="1">
        <v>115</v>
      </c>
      <c r="B526" s="2" t="s">
        <v>3254</v>
      </c>
      <c r="C526" s="2" t="s">
        <v>3255</v>
      </c>
      <c r="D526" s="2" t="s">
        <v>28</v>
      </c>
      <c r="E526" s="3">
        <v>1000</v>
      </c>
      <c r="F526" s="3">
        <v>368</v>
      </c>
      <c r="G526" s="2" t="s">
        <v>361</v>
      </c>
      <c r="H526" s="2" t="s">
        <v>30</v>
      </c>
      <c r="I526" s="2" t="s">
        <v>3256</v>
      </c>
      <c r="J526" s="2" t="s">
        <v>46</v>
      </c>
      <c r="K526" s="2" t="s">
        <v>3257</v>
      </c>
      <c r="L526" s="2" t="s">
        <v>30</v>
      </c>
      <c r="M526" s="2" t="s">
        <v>92</v>
      </c>
      <c r="N526" s="2" t="s">
        <v>49</v>
      </c>
      <c r="O526" s="2" t="s">
        <v>3258</v>
      </c>
      <c r="P526" s="2" t="s">
        <v>30</v>
      </c>
      <c r="Q526" s="2" t="s">
        <v>30</v>
      </c>
      <c r="R526" s="2" t="s">
        <v>30</v>
      </c>
      <c r="S526" s="2" t="s">
        <v>3259</v>
      </c>
      <c r="T526" s="3">
        <v>15.5</v>
      </c>
      <c r="U526" s="2" t="s">
        <v>38</v>
      </c>
      <c r="V526" s="2" t="s">
        <v>52</v>
      </c>
      <c r="W526" s="3">
        <v>95</v>
      </c>
      <c r="X526" s="2" t="s">
        <v>3077</v>
      </c>
      <c r="Y526" s="4" t="s">
        <v>3260</v>
      </c>
      <c r="Z526" s="5" t="s">
        <v>25</v>
      </c>
    </row>
    <row r="527" spans="1:26" s="2" customFormat="1" ht="24" customHeight="1">
      <c r="A527" s="1">
        <v>116</v>
      </c>
      <c r="B527" s="2" t="s">
        <v>3261</v>
      </c>
      <c r="C527" s="2" t="s">
        <v>3262</v>
      </c>
      <c r="D527" s="2" t="s">
        <v>97</v>
      </c>
      <c r="E527" s="3">
        <v>500</v>
      </c>
      <c r="F527" s="3">
        <v>128</v>
      </c>
      <c r="G527" s="2" t="s">
        <v>3263</v>
      </c>
      <c r="H527" s="2" t="s">
        <v>30</v>
      </c>
      <c r="I527" s="2" t="s">
        <v>3264</v>
      </c>
      <c r="J527" s="2" t="s">
        <v>32</v>
      </c>
      <c r="K527" s="2" t="s">
        <v>30</v>
      </c>
      <c r="L527" s="2" t="s">
        <v>3265</v>
      </c>
      <c r="M527" s="2" t="s">
        <v>3266</v>
      </c>
      <c r="N527" s="2" t="s">
        <v>60</v>
      </c>
      <c r="O527" s="2" t="s">
        <v>30</v>
      </c>
      <c r="P527" s="2" t="s">
        <v>30</v>
      </c>
      <c r="Q527" s="2" t="s">
        <v>30</v>
      </c>
      <c r="R527" s="2" t="s">
        <v>30</v>
      </c>
      <c r="S527" s="2" t="s">
        <v>3267</v>
      </c>
      <c r="T527" s="3">
        <v>16</v>
      </c>
      <c r="U527" s="2" t="s">
        <v>38</v>
      </c>
      <c r="V527" s="2" t="s">
        <v>52</v>
      </c>
      <c r="W527" s="3">
        <v>80</v>
      </c>
      <c r="X527" s="2" t="s">
        <v>3077</v>
      </c>
      <c r="Y527" s="4" t="s">
        <v>3268</v>
      </c>
      <c r="Z527" s="5" t="s">
        <v>25</v>
      </c>
    </row>
    <row r="528" spans="1:26" s="2" customFormat="1" ht="24" customHeight="1">
      <c r="A528" s="1">
        <v>116</v>
      </c>
      <c r="B528" s="2" t="s">
        <v>3269</v>
      </c>
      <c r="C528" s="2" t="s">
        <v>3270</v>
      </c>
      <c r="D528" s="2" t="s">
        <v>28</v>
      </c>
      <c r="E528" s="3">
        <v>200</v>
      </c>
      <c r="F528" s="3">
        <v>50</v>
      </c>
      <c r="G528" s="2" t="s">
        <v>231</v>
      </c>
      <c r="H528" s="2" t="s">
        <v>30</v>
      </c>
      <c r="I528" s="2" t="s">
        <v>232</v>
      </c>
      <c r="J528" s="2" t="s">
        <v>32</v>
      </c>
      <c r="K528" s="2" t="s">
        <v>30</v>
      </c>
      <c r="L528" s="2" t="s">
        <v>3271</v>
      </c>
      <c r="M528" s="2" t="s">
        <v>2545</v>
      </c>
      <c r="N528" s="2" t="s">
        <v>35</v>
      </c>
      <c r="O528" s="2" t="s">
        <v>30</v>
      </c>
      <c r="P528" s="2" t="s">
        <v>30</v>
      </c>
      <c r="Q528" s="2" t="s">
        <v>30</v>
      </c>
      <c r="R528" s="2" t="s">
        <v>30</v>
      </c>
      <c r="S528" s="2" t="s">
        <v>3272</v>
      </c>
      <c r="T528" s="3">
        <v>14</v>
      </c>
      <c r="U528" s="2" t="s">
        <v>38</v>
      </c>
      <c r="V528" s="2" t="s">
        <v>52</v>
      </c>
      <c r="W528" s="3">
        <v>80</v>
      </c>
      <c r="X528" s="2" t="s">
        <v>3077</v>
      </c>
      <c r="Y528" s="4" t="s">
        <v>3273</v>
      </c>
      <c r="Z528" s="5" t="s">
        <v>25</v>
      </c>
    </row>
    <row r="529" spans="1:26" s="2" customFormat="1" ht="24" customHeight="1">
      <c r="A529" s="1">
        <v>116</v>
      </c>
      <c r="B529" s="2" t="s">
        <v>3274</v>
      </c>
      <c r="C529" s="2" t="s">
        <v>3275</v>
      </c>
      <c r="D529" s="2" t="s">
        <v>28</v>
      </c>
      <c r="E529" s="3">
        <v>900</v>
      </c>
      <c r="F529" s="3">
        <v>258</v>
      </c>
      <c r="G529" s="2" t="s">
        <v>106</v>
      </c>
      <c r="H529" s="2" t="s">
        <v>30</v>
      </c>
      <c r="I529" s="2" t="s">
        <v>3276</v>
      </c>
      <c r="J529" s="2" t="s">
        <v>32</v>
      </c>
      <c r="K529" s="2" t="s">
        <v>30</v>
      </c>
      <c r="L529" s="2" t="s">
        <v>3277</v>
      </c>
      <c r="M529" s="2" t="s">
        <v>3211</v>
      </c>
      <c r="N529" s="2" t="s">
        <v>49</v>
      </c>
      <c r="O529" s="2" t="s">
        <v>3278</v>
      </c>
      <c r="P529" s="2" t="s">
        <v>30</v>
      </c>
      <c r="Q529" s="2" t="s">
        <v>30</v>
      </c>
      <c r="R529" s="2" t="s">
        <v>30</v>
      </c>
      <c r="S529" s="2" t="s">
        <v>3279</v>
      </c>
      <c r="T529" s="3">
        <v>12.5</v>
      </c>
      <c r="U529" s="2" t="s">
        <v>38</v>
      </c>
      <c r="V529" s="2" t="s">
        <v>39</v>
      </c>
      <c r="W529" s="3" t="s">
        <v>30</v>
      </c>
      <c r="X529" s="2" t="s">
        <v>3077</v>
      </c>
      <c r="Y529" s="4" t="s">
        <v>3280</v>
      </c>
      <c r="Z529" s="5" t="s">
        <v>25</v>
      </c>
    </row>
    <row r="530" spans="1:26" s="2" customFormat="1" ht="24" customHeight="1">
      <c r="A530" s="1">
        <v>117</v>
      </c>
      <c r="B530" s="2" t="s">
        <v>3281</v>
      </c>
      <c r="C530" s="2" t="s">
        <v>3282</v>
      </c>
      <c r="D530" s="2" t="s">
        <v>28</v>
      </c>
      <c r="E530" s="3">
        <v>300</v>
      </c>
      <c r="F530" s="3">
        <v>95</v>
      </c>
      <c r="G530" s="2" t="s">
        <v>3283</v>
      </c>
      <c r="H530" s="2" t="s">
        <v>30</v>
      </c>
      <c r="I530" s="2" t="s">
        <v>3284</v>
      </c>
      <c r="J530" s="2" t="s">
        <v>46</v>
      </c>
      <c r="K530" s="2" t="s">
        <v>3285</v>
      </c>
      <c r="L530" s="2" t="s">
        <v>30</v>
      </c>
      <c r="M530" s="2" t="s">
        <v>3286</v>
      </c>
      <c r="N530" s="2" t="s">
        <v>1651</v>
      </c>
      <c r="O530" s="2" t="s">
        <v>30</v>
      </c>
      <c r="P530" s="2" t="s">
        <v>30</v>
      </c>
      <c r="Q530" s="2" t="s">
        <v>30</v>
      </c>
      <c r="R530" s="2" t="s">
        <v>30</v>
      </c>
      <c r="S530" s="2" t="s">
        <v>3287</v>
      </c>
      <c r="T530" s="3">
        <v>7</v>
      </c>
      <c r="U530" s="2" t="s">
        <v>38</v>
      </c>
      <c r="V530" s="2" t="s">
        <v>52</v>
      </c>
      <c r="W530" s="3">
        <v>60</v>
      </c>
      <c r="X530" s="2" t="s">
        <v>3077</v>
      </c>
      <c r="Y530" s="4" t="s">
        <v>3288</v>
      </c>
      <c r="Z530" s="5" t="s">
        <v>25</v>
      </c>
    </row>
    <row r="531" spans="1:26" s="2" customFormat="1" ht="24" customHeight="1">
      <c r="A531" s="1">
        <v>117</v>
      </c>
      <c r="B531" s="2" t="s">
        <v>3289</v>
      </c>
      <c r="C531" s="2" t="s">
        <v>3290</v>
      </c>
      <c r="D531" s="2" t="s">
        <v>28</v>
      </c>
      <c r="E531" s="3">
        <v>1000</v>
      </c>
      <c r="F531" s="3">
        <v>198</v>
      </c>
      <c r="G531" s="2" t="s">
        <v>361</v>
      </c>
      <c r="H531" s="2" t="s">
        <v>30</v>
      </c>
      <c r="I531" s="2" t="s">
        <v>3291</v>
      </c>
      <c r="J531" s="2" t="s">
        <v>32</v>
      </c>
      <c r="K531" s="2" t="s">
        <v>30</v>
      </c>
      <c r="L531" s="2" t="s">
        <v>3292</v>
      </c>
      <c r="M531" s="2" t="s">
        <v>3293</v>
      </c>
      <c r="N531" s="2" t="s">
        <v>1651</v>
      </c>
      <c r="O531" s="2" t="s">
        <v>30</v>
      </c>
      <c r="P531" s="2" t="s">
        <v>30</v>
      </c>
      <c r="Q531" s="2" t="s">
        <v>30</v>
      </c>
      <c r="R531" s="2" t="s">
        <v>30</v>
      </c>
      <c r="S531" s="2" t="s">
        <v>3294</v>
      </c>
      <c r="T531" s="3">
        <v>6.5</v>
      </c>
      <c r="U531" s="2" t="s">
        <v>38</v>
      </c>
      <c r="V531" s="2" t="s">
        <v>52</v>
      </c>
      <c r="W531" s="3">
        <v>110</v>
      </c>
      <c r="X531" s="2" t="s">
        <v>3077</v>
      </c>
      <c r="Y531" s="4" t="s">
        <v>3295</v>
      </c>
      <c r="Z531" s="5" t="s">
        <v>25</v>
      </c>
    </row>
    <row r="532" spans="1:26" s="2" customFormat="1" ht="24" customHeight="1">
      <c r="A532" s="1">
        <v>117</v>
      </c>
      <c r="B532" s="2" t="s">
        <v>3296</v>
      </c>
      <c r="C532" s="2" t="s">
        <v>3297</v>
      </c>
      <c r="D532" s="2" t="s">
        <v>28</v>
      </c>
      <c r="E532" s="3">
        <v>400</v>
      </c>
      <c r="F532" s="3">
        <v>115</v>
      </c>
      <c r="G532" s="2" t="s">
        <v>3298</v>
      </c>
      <c r="H532" s="2" t="s">
        <v>30</v>
      </c>
      <c r="I532" s="2" t="s">
        <v>3299</v>
      </c>
      <c r="J532" s="2" t="s">
        <v>32</v>
      </c>
      <c r="K532" s="2" t="s">
        <v>30</v>
      </c>
      <c r="L532" s="2" t="s">
        <v>3300</v>
      </c>
      <c r="M532" s="2" t="s">
        <v>3301</v>
      </c>
      <c r="N532" s="2" t="s">
        <v>1651</v>
      </c>
      <c r="O532" s="2" t="s">
        <v>30</v>
      </c>
      <c r="P532" s="2" t="s">
        <v>30</v>
      </c>
      <c r="Q532" s="2" t="s">
        <v>30</v>
      </c>
      <c r="R532" s="2" t="s">
        <v>30</v>
      </c>
      <c r="S532" s="2" t="s">
        <v>3302</v>
      </c>
      <c r="T532" s="3">
        <v>10</v>
      </c>
      <c r="U532" s="2" t="s">
        <v>38</v>
      </c>
      <c r="V532" s="2" t="s">
        <v>52</v>
      </c>
      <c r="W532" s="3">
        <v>85</v>
      </c>
      <c r="X532" s="2" t="s">
        <v>3077</v>
      </c>
      <c r="Y532" s="4" t="s">
        <v>3303</v>
      </c>
      <c r="Z532" s="5" t="s">
        <v>25</v>
      </c>
    </row>
    <row r="533" spans="1:26" s="2" customFormat="1" ht="24" customHeight="1">
      <c r="A533" s="1">
        <v>117</v>
      </c>
      <c r="B533" s="2" t="s">
        <v>3304</v>
      </c>
      <c r="C533" s="2" t="s">
        <v>3305</v>
      </c>
      <c r="D533" s="2" t="s">
        <v>28</v>
      </c>
      <c r="E533" s="3">
        <v>300</v>
      </c>
      <c r="F533" s="3">
        <v>98</v>
      </c>
      <c r="G533" s="2" t="s">
        <v>976</v>
      </c>
      <c r="H533" s="2" t="s">
        <v>30</v>
      </c>
      <c r="I533" s="2" t="s">
        <v>3306</v>
      </c>
      <c r="J533" s="2" t="s">
        <v>46</v>
      </c>
      <c r="K533" s="2" t="s">
        <v>3307</v>
      </c>
      <c r="L533" s="2" t="s">
        <v>30</v>
      </c>
      <c r="M533" s="2" t="s">
        <v>209</v>
      </c>
      <c r="N533" s="2" t="s">
        <v>1651</v>
      </c>
      <c r="O533" s="2" t="s">
        <v>30</v>
      </c>
      <c r="P533" s="2" t="s">
        <v>30</v>
      </c>
      <c r="Q533" s="2" t="s">
        <v>30</v>
      </c>
      <c r="R533" s="2" t="s">
        <v>30</v>
      </c>
      <c r="S533" s="2" t="s">
        <v>3308</v>
      </c>
      <c r="T533" s="3">
        <v>13.5</v>
      </c>
      <c r="U533" s="2" t="s">
        <v>38</v>
      </c>
      <c r="V533" s="2" t="s">
        <v>52</v>
      </c>
      <c r="W533" s="3">
        <v>60</v>
      </c>
      <c r="X533" s="2" t="s">
        <v>3077</v>
      </c>
      <c r="Y533" s="4" t="s">
        <v>3309</v>
      </c>
      <c r="Z533" s="5" t="s">
        <v>25</v>
      </c>
    </row>
    <row r="534" spans="1:26" s="2" customFormat="1" ht="24" customHeight="1">
      <c r="A534" s="1">
        <v>117</v>
      </c>
      <c r="B534" s="2" t="s">
        <v>3310</v>
      </c>
      <c r="C534" s="2" t="s">
        <v>3311</v>
      </c>
      <c r="D534" s="2" t="s">
        <v>28</v>
      </c>
      <c r="E534" s="3">
        <v>400</v>
      </c>
      <c r="F534" s="3">
        <v>125</v>
      </c>
      <c r="G534" s="2" t="s">
        <v>65</v>
      </c>
      <c r="H534" s="2" t="s">
        <v>30</v>
      </c>
      <c r="I534" s="2" t="s">
        <v>3312</v>
      </c>
      <c r="J534" s="2" t="s">
        <v>46</v>
      </c>
      <c r="K534" s="2" t="s">
        <v>3313</v>
      </c>
      <c r="L534" s="2" t="s">
        <v>30</v>
      </c>
      <c r="M534" s="2" t="s">
        <v>3314</v>
      </c>
      <c r="N534" s="2" t="s">
        <v>1651</v>
      </c>
      <c r="O534" s="2" t="s">
        <v>30</v>
      </c>
      <c r="P534" s="2" t="s">
        <v>30</v>
      </c>
      <c r="Q534" s="2" t="s">
        <v>30</v>
      </c>
      <c r="R534" s="2" t="s">
        <v>30</v>
      </c>
      <c r="S534" s="2" t="s">
        <v>3315</v>
      </c>
      <c r="T534" s="3">
        <v>10</v>
      </c>
      <c r="U534" s="2" t="s">
        <v>38</v>
      </c>
      <c r="V534" s="2" t="s">
        <v>52</v>
      </c>
      <c r="W534" s="3">
        <v>65</v>
      </c>
      <c r="X534" s="2" t="s">
        <v>3077</v>
      </c>
      <c r="Y534" s="4" t="s">
        <v>3316</v>
      </c>
      <c r="Z534" s="5" t="s">
        <v>25</v>
      </c>
    </row>
    <row r="535" spans="1:26" s="2" customFormat="1" ht="24" customHeight="1">
      <c r="A535" s="1">
        <v>117</v>
      </c>
      <c r="B535" s="2" t="s">
        <v>3317</v>
      </c>
      <c r="C535" s="2" t="s">
        <v>3318</v>
      </c>
      <c r="D535" s="2" t="s">
        <v>28</v>
      </c>
      <c r="E535" s="3">
        <v>500</v>
      </c>
      <c r="F535" s="3">
        <v>138</v>
      </c>
      <c r="G535" s="2" t="s">
        <v>73</v>
      </c>
      <c r="H535" s="2" t="s">
        <v>30</v>
      </c>
      <c r="I535" s="2" t="s">
        <v>3319</v>
      </c>
      <c r="J535" s="2" t="s">
        <v>32</v>
      </c>
      <c r="K535" s="2" t="s">
        <v>30</v>
      </c>
      <c r="L535" s="2" t="s">
        <v>3320</v>
      </c>
      <c r="M535" s="2" t="s">
        <v>1787</v>
      </c>
      <c r="N535" s="2" t="s">
        <v>1651</v>
      </c>
      <c r="O535" s="2" t="s">
        <v>30</v>
      </c>
      <c r="P535" s="2" t="s">
        <v>30</v>
      </c>
      <c r="Q535" s="2" t="s">
        <v>30</v>
      </c>
      <c r="R535" s="2" t="s">
        <v>30</v>
      </c>
      <c r="S535" s="2" t="s">
        <v>3321</v>
      </c>
      <c r="T535" s="3">
        <v>8</v>
      </c>
      <c r="U535" s="2" t="s">
        <v>38</v>
      </c>
      <c r="V535" s="2" t="s">
        <v>52</v>
      </c>
      <c r="W535" s="3">
        <v>95</v>
      </c>
      <c r="X535" s="2" t="s">
        <v>3077</v>
      </c>
      <c r="Y535" s="4" t="s">
        <v>3322</v>
      </c>
      <c r="Z535" s="5" t="s">
        <v>25</v>
      </c>
    </row>
    <row r="536" spans="1:26" s="2" customFormat="1" ht="24" customHeight="1">
      <c r="A536" s="1">
        <v>118</v>
      </c>
      <c r="B536" s="2" t="s">
        <v>3323</v>
      </c>
      <c r="C536" s="2" t="s">
        <v>3324</v>
      </c>
      <c r="D536" s="2" t="s">
        <v>28</v>
      </c>
      <c r="E536" s="3">
        <v>800</v>
      </c>
      <c r="F536" s="3">
        <v>298</v>
      </c>
      <c r="G536" s="2" t="s">
        <v>73</v>
      </c>
      <c r="H536" s="2" t="s">
        <v>30</v>
      </c>
      <c r="I536" s="2" t="s">
        <v>3325</v>
      </c>
      <c r="J536" s="2" t="s">
        <v>32</v>
      </c>
      <c r="K536" s="2" t="s">
        <v>30</v>
      </c>
      <c r="L536" s="2" t="s">
        <v>3326</v>
      </c>
      <c r="M536" s="2" t="s">
        <v>134</v>
      </c>
      <c r="N536" s="2" t="s">
        <v>49</v>
      </c>
      <c r="O536" s="2" t="s">
        <v>30</v>
      </c>
      <c r="P536" s="2" t="s">
        <v>30</v>
      </c>
      <c r="Q536" s="2" t="s">
        <v>30</v>
      </c>
      <c r="R536" s="2" t="s">
        <v>30</v>
      </c>
      <c r="S536" s="2" t="s">
        <v>3327</v>
      </c>
      <c r="T536" s="3">
        <v>11</v>
      </c>
      <c r="U536" s="2" t="s">
        <v>38</v>
      </c>
      <c r="V536" s="2" t="s">
        <v>52</v>
      </c>
      <c r="W536" s="3">
        <v>95</v>
      </c>
      <c r="X536" s="2" t="s">
        <v>3077</v>
      </c>
      <c r="Y536" s="4" t="s">
        <v>3328</v>
      </c>
      <c r="Z536" s="5" t="s">
        <v>25</v>
      </c>
    </row>
    <row r="537" spans="1:26" s="2" customFormat="1" ht="24" customHeight="1">
      <c r="A537" s="1">
        <v>118</v>
      </c>
      <c r="B537" s="2" t="s">
        <v>3329</v>
      </c>
      <c r="C537" s="2" t="s">
        <v>3330</v>
      </c>
      <c r="D537" s="2" t="s">
        <v>28</v>
      </c>
      <c r="E537" s="3">
        <v>600</v>
      </c>
      <c r="F537" s="3">
        <v>248</v>
      </c>
      <c r="G537" s="2" t="s">
        <v>73</v>
      </c>
      <c r="H537" s="2" t="s">
        <v>30</v>
      </c>
      <c r="I537" s="2" t="s">
        <v>3331</v>
      </c>
      <c r="J537" s="2" t="s">
        <v>32</v>
      </c>
      <c r="K537" s="2" t="s">
        <v>30</v>
      </c>
      <c r="L537" s="2" t="s">
        <v>3332</v>
      </c>
      <c r="M537" s="2" t="s">
        <v>134</v>
      </c>
      <c r="N537" s="2" t="s">
        <v>49</v>
      </c>
      <c r="O537" s="2" t="s">
        <v>30</v>
      </c>
      <c r="P537" s="2" t="s">
        <v>30</v>
      </c>
      <c r="Q537" s="2" t="s">
        <v>30</v>
      </c>
      <c r="R537" s="2" t="s">
        <v>30</v>
      </c>
      <c r="S537" s="2" t="s">
        <v>3333</v>
      </c>
      <c r="T537" s="3">
        <v>9.5</v>
      </c>
      <c r="U537" s="2" t="s">
        <v>38</v>
      </c>
      <c r="V537" s="2" t="s">
        <v>52</v>
      </c>
      <c r="W537" s="3">
        <v>100</v>
      </c>
      <c r="X537" s="2" t="s">
        <v>3077</v>
      </c>
      <c r="Y537" s="4" t="s">
        <v>3334</v>
      </c>
      <c r="Z537" s="5" t="s">
        <v>25</v>
      </c>
    </row>
    <row r="538" spans="1:26" s="2" customFormat="1" ht="24" customHeight="1">
      <c r="A538" s="1">
        <v>119</v>
      </c>
      <c r="B538" s="2" t="s">
        <v>3335</v>
      </c>
      <c r="C538" s="2" t="s">
        <v>3336</v>
      </c>
      <c r="D538" s="2" t="s">
        <v>28</v>
      </c>
      <c r="E538" s="3">
        <v>600</v>
      </c>
      <c r="F538" s="3">
        <v>198</v>
      </c>
      <c r="G538" s="2" t="s">
        <v>123</v>
      </c>
      <c r="H538" s="2" t="s">
        <v>30</v>
      </c>
      <c r="I538" s="2" t="s">
        <v>3337</v>
      </c>
      <c r="J538" s="2" t="s">
        <v>32</v>
      </c>
      <c r="K538" s="2" t="s">
        <v>30</v>
      </c>
      <c r="L538" s="2" t="s">
        <v>3338</v>
      </c>
      <c r="M538" s="2" t="s">
        <v>134</v>
      </c>
      <c r="N538" s="2" t="s">
        <v>49</v>
      </c>
      <c r="O538" s="2" t="s">
        <v>30</v>
      </c>
      <c r="P538" s="2" t="s">
        <v>30</v>
      </c>
      <c r="Q538" s="2" t="s">
        <v>30</v>
      </c>
      <c r="R538" s="2" t="s">
        <v>30</v>
      </c>
      <c r="S538" s="2" t="s">
        <v>3339</v>
      </c>
      <c r="T538" s="3">
        <v>10.5</v>
      </c>
      <c r="U538" s="2" t="s">
        <v>38</v>
      </c>
      <c r="V538" s="2" t="s">
        <v>52</v>
      </c>
      <c r="W538" s="3">
        <v>90</v>
      </c>
      <c r="X538" s="2" t="s">
        <v>3077</v>
      </c>
      <c r="Y538" s="4" t="s">
        <v>3340</v>
      </c>
      <c r="Z538" s="5" t="s">
        <v>25</v>
      </c>
    </row>
    <row r="539" spans="1:26" s="2" customFormat="1" ht="24" customHeight="1">
      <c r="A539" s="1">
        <v>120</v>
      </c>
      <c r="B539" s="2" t="s">
        <v>3341</v>
      </c>
      <c r="C539" s="2" t="s">
        <v>3342</v>
      </c>
      <c r="D539" s="2" t="s">
        <v>28</v>
      </c>
      <c r="E539" s="3">
        <v>500</v>
      </c>
      <c r="F539" s="3">
        <v>168</v>
      </c>
      <c r="G539" s="2" t="s">
        <v>173</v>
      </c>
      <c r="H539" s="2" t="s">
        <v>30</v>
      </c>
      <c r="I539" s="2" t="s">
        <v>3343</v>
      </c>
      <c r="J539" s="2" t="s">
        <v>32</v>
      </c>
      <c r="K539" s="2" t="s">
        <v>30</v>
      </c>
      <c r="L539" s="2" t="s">
        <v>3344</v>
      </c>
      <c r="M539" s="2" t="s">
        <v>68</v>
      </c>
      <c r="N539" s="2" t="s">
        <v>35</v>
      </c>
      <c r="O539" s="2" t="s">
        <v>30</v>
      </c>
      <c r="P539" s="2" t="s">
        <v>30</v>
      </c>
      <c r="Q539" s="2" t="s">
        <v>30</v>
      </c>
      <c r="R539" s="2" t="s">
        <v>30</v>
      </c>
      <c r="S539" s="2" t="s">
        <v>3345</v>
      </c>
      <c r="T539" s="3">
        <v>8.5</v>
      </c>
      <c r="U539" s="2" t="s">
        <v>38</v>
      </c>
      <c r="V539" s="2" t="s">
        <v>52</v>
      </c>
      <c r="W539" s="3">
        <v>115</v>
      </c>
      <c r="X539" s="2" t="s">
        <v>3077</v>
      </c>
      <c r="Y539" s="4" t="s">
        <v>3346</v>
      </c>
      <c r="Z539" s="5" t="s">
        <v>25</v>
      </c>
    </row>
    <row r="540" spans="1:26" s="2" customFormat="1" ht="24" customHeight="1">
      <c r="A540" s="1">
        <v>120</v>
      </c>
      <c r="B540" s="2" t="s">
        <v>3347</v>
      </c>
      <c r="C540" s="2" t="s">
        <v>3348</v>
      </c>
      <c r="D540" s="2" t="s">
        <v>28</v>
      </c>
      <c r="E540" s="3">
        <v>900</v>
      </c>
      <c r="F540" s="3">
        <v>348</v>
      </c>
      <c r="G540" s="2" t="s">
        <v>589</v>
      </c>
      <c r="H540" s="2" t="s">
        <v>30</v>
      </c>
      <c r="I540" s="2" t="s">
        <v>3349</v>
      </c>
      <c r="J540" s="2" t="s">
        <v>32</v>
      </c>
      <c r="K540" s="2" t="s">
        <v>30</v>
      </c>
      <c r="L540" s="2" t="s">
        <v>3350</v>
      </c>
      <c r="M540" s="2" t="s">
        <v>143</v>
      </c>
      <c r="N540" s="2" t="s">
        <v>49</v>
      </c>
      <c r="O540" s="2" t="s">
        <v>30</v>
      </c>
      <c r="P540" s="2" t="s">
        <v>30</v>
      </c>
      <c r="Q540" s="2" t="s">
        <v>30</v>
      </c>
      <c r="R540" s="2" t="s">
        <v>30</v>
      </c>
      <c r="S540" s="2" t="s">
        <v>3351</v>
      </c>
      <c r="T540" s="3">
        <v>8</v>
      </c>
      <c r="U540" s="2" t="s">
        <v>38</v>
      </c>
      <c r="V540" s="2" t="s">
        <v>52</v>
      </c>
      <c r="W540" s="3">
        <v>120</v>
      </c>
      <c r="X540" s="2" t="s">
        <v>3077</v>
      </c>
      <c r="Y540" s="4" t="s">
        <v>3352</v>
      </c>
      <c r="Z540" s="5" t="s">
        <v>25</v>
      </c>
    </row>
    <row r="541" spans="1:26" s="2" customFormat="1" ht="24" customHeight="1">
      <c r="A541" s="1">
        <v>121</v>
      </c>
      <c r="B541" s="2" t="s">
        <v>3353</v>
      </c>
      <c r="C541" s="2" t="s">
        <v>3354</v>
      </c>
      <c r="D541" s="2" t="s">
        <v>28</v>
      </c>
      <c r="E541" s="3">
        <v>700</v>
      </c>
      <c r="F541" s="3">
        <v>238</v>
      </c>
      <c r="G541" s="2" t="s">
        <v>361</v>
      </c>
      <c r="H541" s="2" t="s">
        <v>30</v>
      </c>
      <c r="I541" s="2" t="s">
        <v>3355</v>
      </c>
      <c r="J541" s="2" t="s">
        <v>32</v>
      </c>
      <c r="K541" s="2" t="s">
        <v>30</v>
      </c>
      <c r="L541" s="2" t="s">
        <v>3356</v>
      </c>
      <c r="M541" s="2" t="s">
        <v>3357</v>
      </c>
      <c r="N541" s="2" t="s">
        <v>35</v>
      </c>
      <c r="O541" s="2" t="s">
        <v>30</v>
      </c>
      <c r="P541" s="2" t="s">
        <v>30</v>
      </c>
      <c r="Q541" s="2" t="s">
        <v>30</v>
      </c>
      <c r="R541" s="2" t="s">
        <v>30</v>
      </c>
      <c r="S541" s="2" t="s">
        <v>3358</v>
      </c>
      <c r="T541" s="3">
        <v>5.5</v>
      </c>
      <c r="U541" s="2" t="s">
        <v>38</v>
      </c>
      <c r="V541" s="2" t="s">
        <v>52</v>
      </c>
      <c r="W541" s="3">
        <v>95</v>
      </c>
      <c r="X541" s="2" t="s">
        <v>3077</v>
      </c>
      <c r="Y541" s="4" t="s">
        <v>3359</v>
      </c>
      <c r="Z541" s="5" t="s">
        <v>25</v>
      </c>
    </row>
    <row r="542" spans="1:26" s="2" customFormat="1" ht="24" customHeight="1">
      <c r="A542" s="1">
        <v>121</v>
      </c>
      <c r="B542" s="2" t="s">
        <v>3360</v>
      </c>
      <c r="C542" s="2" t="s">
        <v>3361</v>
      </c>
      <c r="D542" s="2" t="s">
        <v>28</v>
      </c>
      <c r="E542" s="3">
        <v>900</v>
      </c>
      <c r="F542" s="3">
        <v>228</v>
      </c>
      <c r="G542" s="2" t="s">
        <v>3362</v>
      </c>
      <c r="H542" s="2" t="s">
        <v>30</v>
      </c>
      <c r="I542" s="2" t="s">
        <v>3363</v>
      </c>
      <c r="J542" s="2" t="s">
        <v>32</v>
      </c>
      <c r="K542" s="2" t="s">
        <v>30</v>
      </c>
      <c r="L542" s="2" t="s">
        <v>3364</v>
      </c>
      <c r="M542" s="2" t="s">
        <v>2057</v>
      </c>
      <c r="N542" s="2" t="s">
        <v>49</v>
      </c>
      <c r="O542" s="2" t="s">
        <v>30</v>
      </c>
      <c r="P542" s="2" t="s">
        <v>30</v>
      </c>
      <c r="Q542" s="2" t="s">
        <v>30</v>
      </c>
      <c r="R542" s="2" t="s">
        <v>30</v>
      </c>
      <c r="S542" s="2" t="s">
        <v>3365</v>
      </c>
      <c r="T542" s="3">
        <v>8</v>
      </c>
      <c r="U542" s="2" t="s">
        <v>38</v>
      </c>
      <c r="V542" s="2" t="s">
        <v>52</v>
      </c>
      <c r="W542" s="3">
        <v>110</v>
      </c>
      <c r="X542" s="2" t="s">
        <v>3077</v>
      </c>
      <c r="Y542" s="4" t="s">
        <v>3366</v>
      </c>
      <c r="Z542" s="5" t="s">
        <v>25</v>
      </c>
    </row>
    <row r="543" spans="1:26" s="2" customFormat="1" ht="24" customHeight="1">
      <c r="A543" s="1">
        <v>122</v>
      </c>
      <c r="B543" s="2" t="s">
        <v>3367</v>
      </c>
      <c r="C543" s="2" t="s">
        <v>3368</v>
      </c>
      <c r="D543" s="2" t="s">
        <v>28</v>
      </c>
      <c r="E543" s="3">
        <v>300</v>
      </c>
      <c r="F543" s="3">
        <v>98</v>
      </c>
      <c r="G543" s="2" t="s">
        <v>960</v>
      </c>
      <c r="H543" s="2" t="s">
        <v>30</v>
      </c>
      <c r="I543" s="2" t="s">
        <v>3369</v>
      </c>
      <c r="J543" s="2" t="s">
        <v>32</v>
      </c>
      <c r="K543" s="2" t="s">
        <v>30</v>
      </c>
      <c r="L543" s="2" t="s">
        <v>3370</v>
      </c>
      <c r="M543" s="2" t="s">
        <v>3371</v>
      </c>
      <c r="N543" s="2" t="s">
        <v>49</v>
      </c>
      <c r="O543" s="2" t="s">
        <v>30</v>
      </c>
      <c r="P543" s="2" t="s">
        <v>30</v>
      </c>
      <c r="Q543" s="2" t="s">
        <v>30</v>
      </c>
      <c r="R543" s="2" t="s">
        <v>30</v>
      </c>
      <c r="S543" s="2" t="s">
        <v>3372</v>
      </c>
      <c r="T543" s="3">
        <v>9</v>
      </c>
      <c r="U543" s="2" t="s">
        <v>38</v>
      </c>
      <c r="V543" s="2" t="s">
        <v>52</v>
      </c>
      <c r="W543" s="3">
        <v>85</v>
      </c>
      <c r="X543" s="2" t="s">
        <v>3077</v>
      </c>
      <c r="Y543" s="4" t="s">
        <v>3373</v>
      </c>
      <c r="Z543" s="5" t="s">
        <v>25</v>
      </c>
    </row>
    <row r="544" spans="1:26" s="2" customFormat="1" ht="24" customHeight="1">
      <c r="A544" s="1">
        <v>122</v>
      </c>
      <c r="B544" s="2" t="s">
        <v>3374</v>
      </c>
      <c r="C544" s="2" t="s">
        <v>3375</v>
      </c>
      <c r="D544" s="2" t="s">
        <v>28</v>
      </c>
      <c r="E544" s="3">
        <v>300</v>
      </c>
      <c r="F544" s="3">
        <v>110</v>
      </c>
      <c r="G544" s="2" t="s">
        <v>173</v>
      </c>
      <c r="H544" s="2" t="s">
        <v>30</v>
      </c>
      <c r="I544" s="2" t="s">
        <v>3376</v>
      </c>
      <c r="J544" s="2" t="s">
        <v>32</v>
      </c>
      <c r="K544" s="2" t="s">
        <v>30</v>
      </c>
      <c r="L544" s="2" t="s">
        <v>3377</v>
      </c>
      <c r="M544" s="2" t="s">
        <v>3378</v>
      </c>
      <c r="N544" s="2" t="s">
        <v>35</v>
      </c>
      <c r="O544" s="2" t="s">
        <v>30</v>
      </c>
      <c r="P544" s="2" t="s">
        <v>30</v>
      </c>
      <c r="Q544" s="2" t="s">
        <v>30</v>
      </c>
      <c r="R544" s="2" t="s">
        <v>30</v>
      </c>
      <c r="S544" s="2" t="s">
        <v>3379</v>
      </c>
      <c r="T544" s="3">
        <v>13</v>
      </c>
      <c r="U544" s="2" t="s">
        <v>38</v>
      </c>
      <c r="V544" s="2" t="s">
        <v>52</v>
      </c>
      <c r="W544" s="3">
        <v>90</v>
      </c>
      <c r="X544" s="2" t="s">
        <v>3077</v>
      </c>
      <c r="Y544" s="4" t="s">
        <v>3380</v>
      </c>
      <c r="Z544" s="5" t="s">
        <v>25</v>
      </c>
    </row>
    <row r="545" spans="1:26" s="2" customFormat="1" ht="24" customHeight="1">
      <c r="A545" s="1">
        <v>122</v>
      </c>
      <c r="B545" s="2" t="s">
        <v>3381</v>
      </c>
      <c r="C545" s="2" t="s">
        <v>3382</v>
      </c>
      <c r="D545" s="2" t="s">
        <v>28</v>
      </c>
      <c r="E545" s="3">
        <v>600</v>
      </c>
      <c r="F545" s="3">
        <v>198</v>
      </c>
      <c r="G545" s="2" t="s">
        <v>182</v>
      </c>
      <c r="H545" s="2" t="s">
        <v>30</v>
      </c>
      <c r="I545" s="2" t="s">
        <v>3383</v>
      </c>
      <c r="J545" s="2" t="s">
        <v>32</v>
      </c>
      <c r="K545" s="2" t="s">
        <v>30</v>
      </c>
      <c r="L545" s="2" t="s">
        <v>3384</v>
      </c>
      <c r="M545" s="2" t="s">
        <v>68</v>
      </c>
      <c r="N545" s="2" t="s">
        <v>60</v>
      </c>
      <c r="O545" s="2" t="s">
        <v>30</v>
      </c>
      <c r="P545" s="2" t="s">
        <v>30</v>
      </c>
      <c r="Q545" s="2" t="s">
        <v>30</v>
      </c>
      <c r="R545" s="2" t="s">
        <v>30</v>
      </c>
      <c r="S545" s="2" t="s">
        <v>3385</v>
      </c>
      <c r="T545" s="3">
        <v>6</v>
      </c>
      <c r="U545" s="2" t="s">
        <v>38</v>
      </c>
      <c r="V545" s="2" t="s">
        <v>52</v>
      </c>
      <c r="W545" s="3">
        <v>110</v>
      </c>
      <c r="X545" s="2" t="s">
        <v>3077</v>
      </c>
      <c r="Y545" s="4" t="s">
        <v>3386</v>
      </c>
      <c r="Z545" s="5" t="s">
        <v>25</v>
      </c>
    </row>
    <row r="546" spans="1:26" s="2" customFormat="1" ht="24" customHeight="1">
      <c r="A546" s="1">
        <v>123</v>
      </c>
      <c r="B546" s="2" t="s">
        <v>256</v>
      </c>
      <c r="C546" s="2" t="s">
        <v>257</v>
      </c>
      <c r="D546" s="2" t="s">
        <v>97</v>
      </c>
      <c r="E546" s="3">
        <v>800</v>
      </c>
      <c r="F546" s="3">
        <v>258</v>
      </c>
      <c r="G546" s="2" t="s">
        <v>258</v>
      </c>
      <c r="H546" s="2" t="s">
        <v>30</v>
      </c>
      <c r="I546" s="2" t="s">
        <v>259</v>
      </c>
      <c r="J546" s="2" t="s">
        <v>46</v>
      </c>
      <c r="K546" s="2" t="s">
        <v>260</v>
      </c>
      <c r="L546" s="2" t="s">
        <v>30</v>
      </c>
      <c r="M546" s="2" t="s">
        <v>261</v>
      </c>
      <c r="N546" s="2" t="s">
        <v>49</v>
      </c>
      <c r="O546" s="2" t="s">
        <v>30</v>
      </c>
      <c r="P546" s="2" t="s">
        <v>30</v>
      </c>
      <c r="Q546" s="2" t="s">
        <v>30</v>
      </c>
      <c r="R546" s="2" t="s">
        <v>30</v>
      </c>
      <c r="S546" s="2" t="s">
        <v>262</v>
      </c>
      <c r="T546" s="3">
        <v>13</v>
      </c>
      <c r="U546" s="2" t="s">
        <v>38</v>
      </c>
      <c r="V546" s="2" t="s">
        <v>136</v>
      </c>
      <c r="W546" s="3" t="s">
        <v>30</v>
      </c>
      <c r="X546" s="2" t="s">
        <v>3387</v>
      </c>
      <c r="Y546" s="4" t="s">
        <v>263</v>
      </c>
      <c r="Z546" s="5" t="s">
        <v>25</v>
      </c>
    </row>
    <row r="547" spans="1:26" s="2" customFormat="1" ht="24" customHeight="1">
      <c r="A547" s="1">
        <v>123</v>
      </c>
      <c r="B547" s="2" t="s">
        <v>3388</v>
      </c>
      <c r="C547" s="2" t="s">
        <v>3389</v>
      </c>
      <c r="D547" s="2" t="s">
        <v>28</v>
      </c>
      <c r="E547" s="3">
        <v>650</v>
      </c>
      <c r="F547" s="3">
        <v>138</v>
      </c>
      <c r="G547" s="2" t="s">
        <v>123</v>
      </c>
      <c r="H547" s="2" t="s">
        <v>30</v>
      </c>
      <c r="I547" s="2" t="s">
        <v>3390</v>
      </c>
      <c r="J547" s="2" t="s">
        <v>32</v>
      </c>
      <c r="K547" s="2" t="s">
        <v>30</v>
      </c>
      <c r="L547" s="2" t="s">
        <v>3391</v>
      </c>
      <c r="M547" s="2" t="s">
        <v>3392</v>
      </c>
      <c r="N547" s="2" t="s">
        <v>35</v>
      </c>
      <c r="O547" s="2" t="s">
        <v>30</v>
      </c>
      <c r="P547" s="2" t="s">
        <v>30</v>
      </c>
      <c r="Q547" s="2" t="s">
        <v>30</v>
      </c>
      <c r="R547" s="2" t="s">
        <v>30</v>
      </c>
      <c r="S547" s="2" t="s">
        <v>2224</v>
      </c>
      <c r="T547" s="3">
        <v>12.8</v>
      </c>
      <c r="U547" s="2" t="s">
        <v>38</v>
      </c>
      <c r="V547" s="2" t="s">
        <v>39</v>
      </c>
      <c r="W547" s="3" t="s">
        <v>30</v>
      </c>
      <c r="X547" s="2" t="s">
        <v>3387</v>
      </c>
      <c r="Y547" s="4" t="s">
        <v>3393</v>
      </c>
      <c r="Z547" s="5" t="s">
        <v>25</v>
      </c>
    </row>
    <row r="548" spans="1:26" s="2" customFormat="1" ht="24" customHeight="1">
      <c r="A548" s="1">
        <v>123</v>
      </c>
      <c r="B548" s="2" t="s">
        <v>271</v>
      </c>
      <c r="C548" s="2" t="s">
        <v>272</v>
      </c>
      <c r="D548" s="2" t="s">
        <v>28</v>
      </c>
      <c r="E548" s="3">
        <v>800</v>
      </c>
      <c r="F548" s="3">
        <v>218</v>
      </c>
      <c r="G548" s="2" t="s">
        <v>245</v>
      </c>
      <c r="H548" s="2" t="s">
        <v>30</v>
      </c>
      <c r="I548" s="2" t="s">
        <v>273</v>
      </c>
      <c r="J548" s="2" t="s">
        <v>32</v>
      </c>
      <c r="K548" s="2" t="s">
        <v>30</v>
      </c>
      <c r="L548" s="2" t="s">
        <v>274</v>
      </c>
      <c r="M548" s="2" t="s">
        <v>275</v>
      </c>
      <c r="N548" s="2" t="s">
        <v>35</v>
      </c>
      <c r="O548" s="2" t="s">
        <v>30</v>
      </c>
      <c r="P548" s="2" t="s">
        <v>30</v>
      </c>
      <c r="Q548" s="2" t="s">
        <v>30</v>
      </c>
      <c r="R548" s="2" t="s">
        <v>30</v>
      </c>
      <c r="S548" s="2" t="s">
        <v>276</v>
      </c>
      <c r="T548" s="3">
        <v>10.5</v>
      </c>
      <c r="U548" s="2" t="s">
        <v>38</v>
      </c>
      <c r="V548" s="2" t="s">
        <v>52</v>
      </c>
      <c r="W548" s="3">
        <v>75</v>
      </c>
      <c r="X548" s="2" t="s">
        <v>3387</v>
      </c>
      <c r="Y548" s="4" t="s">
        <v>277</v>
      </c>
      <c r="Z548" s="5" t="s">
        <v>25</v>
      </c>
    </row>
    <row r="549" spans="1:26" s="2" customFormat="1" ht="24" customHeight="1">
      <c r="A549" s="1">
        <v>123</v>
      </c>
      <c r="B549" s="2" t="s">
        <v>3394</v>
      </c>
      <c r="C549" s="2" t="s">
        <v>3395</v>
      </c>
      <c r="D549" s="2" t="s">
        <v>28</v>
      </c>
      <c r="E549" s="3">
        <v>300</v>
      </c>
      <c r="F549" s="3">
        <v>98</v>
      </c>
      <c r="G549" s="2" t="s">
        <v>73</v>
      </c>
      <c r="H549" s="2" t="s">
        <v>30</v>
      </c>
      <c r="I549" s="2" t="s">
        <v>3396</v>
      </c>
      <c r="J549" s="2" t="s">
        <v>32</v>
      </c>
      <c r="K549" s="2" t="s">
        <v>30</v>
      </c>
      <c r="L549" s="2" t="s">
        <v>3397</v>
      </c>
      <c r="M549" s="2" t="s">
        <v>3398</v>
      </c>
      <c r="N549" s="2" t="s">
        <v>168</v>
      </c>
      <c r="O549" s="2" t="s">
        <v>30</v>
      </c>
      <c r="P549" s="2" t="s">
        <v>30</v>
      </c>
      <c r="Q549" s="2" t="s">
        <v>30</v>
      </c>
      <c r="R549" s="2" t="s">
        <v>30</v>
      </c>
      <c r="S549" s="2" t="s">
        <v>3399</v>
      </c>
      <c r="T549" s="3">
        <v>5.5</v>
      </c>
      <c r="U549" s="2" t="s">
        <v>38</v>
      </c>
      <c r="V549" s="2" t="s">
        <v>52</v>
      </c>
      <c r="W549" s="3">
        <v>70</v>
      </c>
      <c r="X549" s="2" t="s">
        <v>3387</v>
      </c>
      <c r="Y549" s="4" t="s">
        <v>3400</v>
      </c>
      <c r="Z549" s="5" t="s">
        <v>25</v>
      </c>
    </row>
    <row r="550" spans="1:26" s="2" customFormat="1" ht="24" customHeight="1">
      <c r="A550" s="1">
        <v>124</v>
      </c>
      <c r="B550" s="2" t="s">
        <v>3401</v>
      </c>
      <c r="C550" s="2" t="s">
        <v>3402</v>
      </c>
      <c r="D550" s="2" t="s">
        <v>28</v>
      </c>
      <c r="E550" s="3">
        <v>350</v>
      </c>
      <c r="F550" s="3">
        <v>95</v>
      </c>
      <c r="G550" s="2" t="s">
        <v>1976</v>
      </c>
      <c r="H550" s="2" t="s">
        <v>30</v>
      </c>
      <c r="I550" s="2" t="s">
        <v>222</v>
      </c>
      <c r="J550" s="2" t="s">
        <v>32</v>
      </c>
      <c r="K550" s="2" t="s">
        <v>30</v>
      </c>
      <c r="L550" s="2" t="s">
        <v>3403</v>
      </c>
      <c r="M550" s="2" t="s">
        <v>68</v>
      </c>
      <c r="N550" s="2" t="s">
        <v>35</v>
      </c>
      <c r="O550" s="2" t="s">
        <v>30</v>
      </c>
      <c r="P550" s="2" t="s">
        <v>30</v>
      </c>
      <c r="Q550" s="2" t="s">
        <v>30</v>
      </c>
      <c r="R550" s="2" t="s">
        <v>30</v>
      </c>
      <c r="S550" s="2" t="s">
        <v>3404</v>
      </c>
      <c r="T550" s="3">
        <v>9.8000000000000007</v>
      </c>
      <c r="U550" s="2" t="s">
        <v>38</v>
      </c>
      <c r="V550" s="2" t="s">
        <v>39</v>
      </c>
      <c r="W550" s="3" t="s">
        <v>30</v>
      </c>
      <c r="X550" s="2" t="s">
        <v>3387</v>
      </c>
      <c r="Y550" s="4" t="s">
        <v>3405</v>
      </c>
      <c r="Z550" s="5" t="s">
        <v>25</v>
      </c>
    </row>
    <row r="551" spans="1:26" s="2" customFormat="1" ht="24" customHeight="1">
      <c r="A551" s="1">
        <v>124</v>
      </c>
      <c r="B551" s="2" t="s">
        <v>3406</v>
      </c>
      <c r="C551" s="2" t="s">
        <v>3407</v>
      </c>
      <c r="D551" s="2" t="s">
        <v>28</v>
      </c>
      <c r="E551" s="3">
        <v>300</v>
      </c>
      <c r="F551" s="3">
        <v>98</v>
      </c>
      <c r="G551" s="2" t="s">
        <v>1976</v>
      </c>
      <c r="H551" s="2" t="s">
        <v>30</v>
      </c>
      <c r="I551" s="2" t="s">
        <v>3408</v>
      </c>
      <c r="J551" s="2" t="s">
        <v>32</v>
      </c>
      <c r="K551" s="2" t="s">
        <v>30</v>
      </c>
      <c r="L551" s="2" t="s">
        <v>3409</v>
      </c>
      <c r="M551" s="2" t="s">
        <v>434</v>
      </c>
      <c r="N551" s="2" t="s">
        <v>35</v>
      </c>
      <c r="O551" s="2" t="s">
        <v>30</v>
      </c>
      <c r="P551" s="2" t="s">
        <v>30</v>
      </c>
      <c r="Q551" s="2" t="s">
        <v>30</v>
      </c>
      <c r="R551" s="2" t="s">
        <v>30</v>
      </c>
      <c r="S551" s="2" t="s">
        <v>3410</v>
      </c>
      <c r="T551" s="3">
        <v>9.1999999999999993</v>
      </c>
      <c r="U551" s="2" t="s">
        <v>38</v>
      </c>
      <c r="V551" s="2" t="s">
        <v>39</v>
      </c>
      <c r="W551" s="3" t="s">
        <v>30</v>
      </c>
      <c r="X551" s="2" t="s">
        <v>3387</v>
      </c>
      <c r="Y551" s="4" t="s">
        <v>3411</v>
      </c>
      <c r="Z551" s="5" t="s">
        <v>25</v>
      </c>
    </row>
    <row r="552" spans="1:26" s="2" customFormat="1" ht="24" customHeight="1">
      <c r="A552" s="1">
        <v>124</v>
      </c>
      <c r="B552" s="2" t="s">
        <v>3412</v>
      </c>
      <c r="C552" s="2" t="s">
        <v>3413</v>
      </c>
      <c r="D552" s="2" t="s">
        <v>28</v>
      </c>
      <c r="E552" s="3">
        <v>300</v>
      </c>
      <c r="F552" s="3">
        <v>88</v>
      </c>
      <c r="G552" s="2" t="s">
        <v>1976</v>
      </c>
      <c r="H552" s="2" t="s">
        <v>30</v>
      </c>
      <c r="I552" s="2" t="s">
        <v>1977</v>
      </c>
      <c r="J552" s="2" t="s">
        <v>32</v>
      </c>
      <c r="K552" s="2" t="s">
        <v>30</v>
      </c>
      <c r="L552" s="2" t="s">
        <v>3414</v>
      </c>
      <c r="M552" s="2" t="s">
        <v>3415</v>
      </c>
      <c r="N552" s="2" t="s">
        <v>35</v>
      </c>
      <c r="O552" s="2" t="s">
        <v>30</v>
      </c>
      <c r="P552" s="2" t="s">
        <v>30</v>
      </c>
      <c r="Q552" s="2" t="s">
        <v>30</v>
      </c>
      <c r="R552" s="2" t="s">
        <v>30</v>
      </c>
      <c r="S552" s="2" t="s">
        <v>3416</v>
      </c>
      <c r="T552" s="3">
        <v>8.5</v>
      </c>
      <c r="U552" s="2" t="s">
        <v>38</v>
      </c>
      <c r="V552" s="2" t="s">
        <v>39</v>
      </c>
      <c r="W552" s="3" t="s">
        <v>30</v>
      </c>
      <c r="X552" s="2" t="s">
        <v>3387</v>
      </c>
      <c r="Y552" s="4" t="s">
        <v>3417</v>
      </c>
      <c r="Z552" s="5" t="s">
        <v>25</v>
      </c>
    </row>
    <row r="553" spans="1:26" s="2" customFormat="1" ht="24" customHeight="1">
      <c r="A553" s="1">
        <v>125</v>
      </c>
      <c r="B553" s="2" t="s">
        <v>3418</v>
      </c>
      <c r="C553" s="2" t="s">
        <v>3419</v>
      </c>
      <c r="D553" s="2" t="s">
        <v>28</v>
      </c>
      <c r="E553" s="3">
        <v>600</v>
      </c>
      <c r="F553" s="3">
        <v>198</v>
      </c>
      <c r="G553" s="2" t="s">
        <v>245</v>
      </c>
      <c r="H553" s="2" t="s">
        <v>30</v>
      </c>
      <c r="I553" s="2" t="s">
        <v>222</v>
      </c>
      <c r="J553" s="2" t="s">
        <v>46</v>
      </c>
      <c r="K553" s="2" t="s">
        <v>3420</v>
      </c>
      <c r="L553" s="2" t="s">
        <v>30</v>
      </c>
      <c r="M553" s="2" t="s">
        <v>68</v>
      </c>
      <c r="N553" s="2" t="s">
        <v>49</v>
      </c>
      <c r="O553" s="2" t="s">
        <v>30</v>
      </c>
      <c r="P553" s="2" t="s">
        <v>30</v>
      </c>
      <c r="Q553" s="2" t="s">
        <v>30</v>
      </c>
      <c r="R553" s="2" t="s">
        <v>30</v>
      </c>
      <c r="S553" s="2" t="s">
        <v>262</v>
      </c>
      <c r="T553" s="3">
        <v>13</v>
      </c>
      <c r="U553" s="2" t="s">
        <v>38</v>
      </c>
      <c r="V553" s="2" t="s">
        <v>39</v>
      </c>
      <c r="W553" s="3" t="s">
        <v>30</v>
      </c>
      <c r="X553" s="2" t="s">
        <v>3387</v>
      </c>
      <c r="Y553" s="4" t="s">
        <v>3421</v>
      </c>
      <c r="Z553" s="5" t="s">
        <v>25</v>
      </c>
    </row>
    <row r="554" spans="1:26" s="2" customFormat="1" ht="24" customHeight="1">
      <c r="A554" s="1">
        <v>125</v>
      </c>
      <c r="B554" s="2" t="s">
        <v>3422</v>
      </c>
      <c r="C554" s="2" t="s">
        <v>3423</v>
      </c>
      <c r="D554" s="2" t="s">
        <v>28</v>
      </c>
      <c r="E554" s="3">
        <v>450</v>
      </c>
      <c r="F554" s="3">
        <v>128</v>
      </c>
      <c r="G554" s="2" t="s">
        <v>73</v>
      </c>
      <c r="H554" s="2" t="s">
        <v>30</v>
      </c>
      <c r="I554" s="2" t="s">
        <v>3424</v>
      </c>
      <c r="J554" s="2" t="s">
        <v>46</v>
      </c>
      <c r="K554" s="2" t="s">
        <v>3425</v>
      </c>
      <c r="L554" s="2" t="s">
        <v>30</v>
      </c>
      <c r="M554" s="2" t="s">
        <v>68</v>
      </c>
      <c r="N554" s="2" t="s">
        <v>49</v>
      </c>
      <c r="O554" s="2" t="s">
        <v>30</v>
      </c>
      <c r="P554" s="2" t="s">
        <v>30</v>
      </c>
      <c r="Q554" s="2" t="s">
        <v>30</v>
      </c>
      <c r="R554" s="2" t="s">
        <v>30</v>
      </c>
      <c r="S554" s="2" t="s">
        <v>3426</v>
      </c>
      <c r="T554" s="3">
        <v>10.5</v>
      </c>
      <c r="U554" s="2" t="s">
        <v>38</v>
      </c>
      <c r="V554" s="2" t="s">
        <v>39</v>
      </c>
      <c r="W554" s="3" t="s">
        <v>30</v>
      </c>
      <c r="X554" s="2" t="s">
        <v>3387</v>
      </c>
      <c r="Y554" s="4" t="s">
        <v>3427</v>
      </c>
      <c r="Z554" s="5" t="s">
        <v>25</v>
      </c>
    </row>
    <row r="555" spans="1:26" s="2" customFormat="1" ht="24" customHeight="1">
      <c r="A555" s="1">
        <v>125</v>
      </c>
      <c r="B555" s="2" t="s">
        <v>3428</v>
      </c>
      <c r="C555" s="2" t="s">
        <v>3429</v>
      </c>
      <c r="D555" s="2" t="s">
        <v>28</v>
      </c>
      <c r="E555" s="3">
        <v>250</v>
      </c>
      <c r="F555" s="3">
        <v>98</v>
      </c>
      <c r="G555" s="2" t="s">
        <v>2375</v>
      </c>
      <c r="H555" s="2" t="s">
        <v>30</v>
      </c>
      <c r="I555" s="2" t="s">
        <v>222</v>
      </c>
      <c r="J555" s="2" t="s">
        <v>46</v>
      </c>
      <c r="K555" s="2" t="s">
        <v>3430</v>
      </c>
      <c r="L555" s="2" t="s">
        <v>30</v>
      </c>
      <c r="M555" s="2" t="s">
        <v>68</v>
      </c>
      <c r="N555" s="2" t="s">
        <v>49</v>
      </c>
      <c r="O555" s="2" t="s">
        <v>30</v>
      </c>
      <c r="P555" s="2" t="s">
        <v>30</v>
      </c>
      <c r="Q555" s="2" t="s">
        <v>30</v>
      </c>
      <c r="R555" s="2" t="s">
        <v>30</v>
      </c>
      <c r="S555" s="2" t="s">
        <v>3431</v>
      </c>
      <c r="T555" s="3">
        <v>9</v>
      </c>
      <c r="U555" s="2" t="s">
        <v>38</v>
      </c>
      <c r="V555" s="2" t="s">
        <v>39</v>
      </c>
      <c r="W555" s="3" t="s">
        <v>30</v>
      </c>
      <c r="X555" s="2" t="s">
        <v>3387</v>
      </c>
      <c r="Y555" s="4" t="s">
        <v>3432</v>
      </c>
      <c r="Z555" s="5" t="s">
        <v>25</v>
      </c>
    </row>
    <row r="556" spans="1:26" s="2" customFormat="1" ht="24" customHeight="1">
      <c r="A556" s="1">
        <v>125</v>
      </c>
      <c r="B556" s="2" t="s">
        <v>3433</v>
      </c>
      <c r="C556" s="2" t="s">
        <v>3434</v>
      </c>
      <c r="D556" s="2" t="s">
        <v>28</v>
      </c>
      <c r="E556" s="3">
        <v>450</v>
      </c>
      <c r="F556" s="3">
        <v>138</v>
      </c>
      <c r="G556" s="2" t="s">
        <v>2375</v>
      </c>
      <c r="H556" s="2" t="s">
        <v>30</v>
      </c>
      <c r="I556" s="2" t="s">
        <v>222</v>
      </c>
      <c r="J556" s="2" t="s">
        <v>32</v>
      </c>
      <c r="K556" s="2" t="s">
        <v>30</v>
      </c>
      <c r="L556" s="2" t="s">
        <v>3435</v>
      </c>
      <c r="M556" s="2" t="s">
        <v>68</v>
      </c>
      <c r="N556" s="2" t="s">
        <v>49</v>
      </c>
      <c r="O556" s="2" t="s">
        <v>30</v>
      </c>
      <c r="P556" s="2" t="s">
        <v>30</v>
      </c>
      <c r="Q556" s="2" t="s">
        <v>30</v>
      </c>
      <c r="R556" s="2" t="s">
        <v>30</v>
      </c>
      <c r="S556" s="2" t="s">
        <v>3436</v>
      </c>
      <c r="T556" s="3">
        <v>7.9</v>
      </c>
      <c r="U556" s="2" t="s">
        <v>38</v>
      </c>
      <c r="V556" s="2" t="s">
        <v>39</v>
      </c>
      <c r="W556" s="3" t="s">
        <v>30</v>
      </c>
      <c r="X556" s="2" t="s">
        <v>3387</v>
      </c>
      <c r="Y556" s="4" t="s">
        <v>3437</v>
      </c>
      <c r="Z556" s="5" t="s">
        <v>25</v>
      </c>
    </row>
    <row r="557" spans="1:26" s="2" customFormat="1" ht="24" customHeight="1">
      <c r="A557" s="1">
        <v>126</v>
      </c>
      <c r="B557" s="2" t="s">
        <v>264</v>
      </c>
      <c r="C557" s="2" t="s">
        <v>265</v>
      </c>
      <c r="D557" s="2" t="s">
        <v>28</v>
      </c>
      <c r="E557" s="3">
        <v>500</v>
      </c>
      <c r="F557" s="3">
        <v>168</v>
      </c>
      <c r="G557" s="2" t="s">
        <v>266</v>
      </c>
      <c r="H557" s="2" t="s">
        <v>30</v>
      </c>
      <c r="I557" s="2" t="s">
        <v>267</v>
      </c>
      <c r="J557" s="2" t="s">
        <v>32</v>
      </c>
      <c r="K557" s="2" t="s">
        <v>30</v>
      </c>
      <c r="L557" s="2" t="s">
        <v>268</v>
      </c>
      <c r="M557" s="2" t="s">
        <v>68</v>
      </c>
      <c r="N557" s="2" t="s">
        <v>49</v>
      </c>
      <c r="O557" s="2" t="s">
        <v>30</v>
      </c>
      <c r="P557" s="2" t="s">
        <v>30</v>
      </c>
      <c r="Q557" s="2" t="s">
        <v>30</v>
      </c>
      <c r="R557" s="2" t="s">
        <v>30</v>
      </c>
      <c r="S557" s="2" t="s">
        <v>269</v>
      </c>
      <c r="T557" s="3">
        <v>10</v>
      </c>
      <c r="U557" s="2" t="s">
        <v>38</v>
      </c>
      <c r="V557" s="2" t="s">
        <v>39</v>
      </c>
      <c r="W557" s="3" t="s">
        <v>30</v>
      </c>
      <c r="X557" s="2" t="s">
        <v>3387</v>
      </c>
      <c r="Y557" s="4" t="s">
        <v>270</v>
      </c>
      <c r="Z557" s="5" t="s">
        <v>25</v>
      </c>
    </row>
    <row r="558" spans="1:26" s="2" customFormat="1" ht="24" customHeight="1">
      <c r="A558" s="1">
        <v>126</v>
      </c>
      <c r="B558" s="2" t="s">
        <v>3438</v>
      </c>
      <c r="C558" s="2" t="s">
        <v>3439</v>
      </c>
      <c r="D558" s="2" t="s">
        <v>28</v>
      </c>
      <c r="E558" s="3">
        <v>600</v>
      </c>
      <c r="F558" s="3">
        <v>198</v>
      </c>
      <c r="G558" s="2" t="s">
        <v>2414</v>
      </c>
      <c r="H558" s="2" t="s">
        <v>30</v>
      </c>
      <c r="I558" s="2" t="s">
        <v>3440</v>
      </c>
      <c r="J558" s="2" t="s">
        <v>46</v>
      </c>
      <c r="K558" s="2" t="s">
        <v>3441</v>
      </c>
      <c r="L558" s="2" t="s">
        <v>30</v>
      </c>
      <c r="M558" s="2" t="s">
        <v>68</v>
      </c>
      <c r="N558" s="2" t="s">
        <v>49</v>
      </c>
      <c r="O558" s="2" t="s">
        <v>30</v>
      </c>
      <c r="P558" s="2" t="s">
        <v>30</v>
      </c>
      <c r="Q558" s="2" t="s">
        <v>30</v>
      </c>
      <c r="R558" s="2" t="s">
        <v>30</v>
      </c>
      <c r="S558" s="2" t="s">
        <v>3442</v>
      </c>
      <c r="T558" s="3">
        <v>10</v>
      </c>
      <c r="U558" s="2" t="s">
        <v>38</v>
      </c>
      <c r="V558" s="2" t="s">
        <v>39</v>
      </c>
      <c r="W558" s="3" t="s">
        <v>30</v>
      </c>
      <c r="X558" s="2" t="s">
        <v>3387</v>
      </c>
      <c r="Y558" s="4" t="s">
        <v>3443</v>
      </c>
      <c r="Z558" s="5" t="s">
        <v>25</v>
      </c>
    </row>
    <row r="559" spans="1:26" s="2" customFormat="1" ht="24" customHeight="1">
      <c r="A559" s="1">
        <v>126</v>
      </c>
      <c r="B559" s="2" t="s">
        <v>3444</v>
      </c>
      <c r="C559" s="2" t="s">
        <v>3445</v>
      </c>
      <c r="D559" s="2" t="s">
        <v>28</v>
      </c>
      <c r="E559" s="3">
        <v>300</v>
      </c>
      <c r="F559" s="3">
        <v>80</v>
      </c>
      <c r="G559" s="2" t="s">
        <v>182</v>
      </c>
      <c r="H559" s="2" t="s">
        <v>30</v>
      </c>
      <c r="I559" s="2" t="s">
        <v>3446</v>
      </c>
      <c r="J559" s="2" t="s">
        <v>46</v>
      </c>
      <c r="K559" s="2" t="s">
        <v>3447</v>
      </c>
      <c r="L559" s="2" t="s">
        <v>30</v>
      </c>
      <c r="M559" s="2" t="s">
        <v>3448</v>
      </c>
      <c r="N559" s="2" t="s">
        <v>49</v>
      </c>
      <c r="O559" s="2" t="s">
        <v>30</v>
      </c>
      <c r="P559" s="2" t="s">
        <v>30</v>
      </c>
      <c r="Q559" s="2" t="s">
        <v>30</v>
      </c>
      <c r="R559" s="2" t="s">
        <v>30</v>
      </c>
      <c r="S559" s="2" t="s">
        <v>2380</v>
      </c>
      <c r="T559" s="3">
        <v>3.5</v>
      </c>
      <c r="U559" s="2" t="s">
        <v>38</v>
      </c>
      <c r="V559" s="2" t="s">
        <v>39</v>
      </c>
      <c r="W559" s="3" t="s">
        <v>30</v>
      </c>
      <c r="X559" s="2" t="s">
        <v>3387</v>
      </c>
      <c r="Y559" s="4" t="s">
        <v>3449</v>
      </c>
      <c r="Z559" s="5" t="s">
        <v>25</v>
      </c>
    </row>
    <row r="560" spans="1:26" s="2" customFormat="1" ht="24" customHeight="1">
      <c r="A560" s="1">
        <v>126</v>
      </c>
      <c r="B560" s="2" t="s">
        <v>3450</v>
      </c>
      <c r="C560" s="2" t="s">
        <v>3451</v>
      </c>
      <c r="D560" s="2" t="s">
        <v>28</v>
      </c>
      <c r="E560" s="3">
        <v>300</v>
      </c>
      <c r="F560" s="3">
        <v>98</v>
      </c>
      <c r="G560" s="2" t="s">
        <v>3452</v>
      </c>
      <c r="H560" s="2" t="s">
        <v>30</v>
      </c>
      <c r="I560" s="2" t="s">
        <v>3453</v>
      </c>
      <c r="J560" s="2" t="s">
        <v>46</v>
      </c>
      <c r="K560" s="2" t="s">
        <v>3454</v>
      </c>
      <c r="L560" s="2" t="s">
        <v>30</v>
      </c>
      <c r="M560" s="2" t="s">
        <v>3455</v>
      </c>
      <c r="N560" s="2" t="s">
        <v>49</v>
      </c>
      <c r="O560" s="2" t="s">
        <v>30</v>
      </c>
      <c r="P560" s="2" t="s">
        <v>30</v>
      </c>
      <c r="Q560" s="2" t="s">
        <v>30</v>
      </c>
      <c r="R560" s="2" t="s">
        <v>30</v>
      </c>
      <c r="S560" s="2" t="s">
        <v>3456</v>
      </c>
      <c r="T560" s="3">
        <v>8.5</v>
      </c>
      <c r="U560" s="2" t="s">
        <v>38</v>
      </c>
      <c r="V560" s="2" t="s">
        <v>39</v>
      </c>
      <c r="W560" s="3" t="s">
        <v>30</v>
      </c>
      <c r="X560" s="2" t="s">
        <v>3387</v>
      </c>
      <c r="Y560" s="4" t="s">
        <v>3457</v>
      </c>
      <c r="Z560" s="5" t="s">
        <v>25</v>
      </c>
    </row>
    <row r="561" spans="1:26" s="2" customFormat="1" ht="24" customHeight="1">
      <c r="A561" s="1">
        <v>127</v>
      </c>
      <c r="B561" s="2" t="s">
        <v>3458</v>
      </c>
      <c r="C561" s="2" t="s">
        <v>3459</v>
      </c>
      <c r="D561" s="2" t="s">
        <v>28</v>
      </c>
      <c r="E561" s="3">
        <v>400</v>
      </c>
      <c r="F561" s="3">
        <v>128</v>
      </c>
      <c r="G561" s="2" t="s">
        <v>3460</v>
      </c>
      <c r="H561" s="2" t="s">
        <v>30</v>
      </c>
      <c r="I561" s="2" t="s">
        <v>1977</v>
      </c>
      <c r="J561" s="2" t="s">
        <v>1818</v>
      </c>
      <c r="K561" s="2" t="s">
        <v>3461</v>
      </c>
      <c r="L561" s="2" t="s">
        <v>30</v>
      </c>
      <c r="M561" s="2" t="s">
        <v>3462</v>
      </c>
      <c r="N561" s="2" t="s">
        <v>60</v>
      </c>
      <c r="O561" s="2" t="s">
        <v>30</v>
      </c>
      <c r="P561" s="2" t="s">
        <v>30</v>
      </c>
      <c r="Q561" s="2" t="s">
        <v>30</v>
      </c>
      <c r="R561" s="2" t="s">
        <v>30</v>
      </c>
      <c r="S561" s="2" t="s">
        <v>3463</v>
      </c>
      <c r="T561" s="3">
        <v>5.5</v>
      </c>
      <c r="U561" s="2" t="s">
        <v>38</v>
      </c>
      <c r="V561" s="2" t="s">
        <v>39</v>
      </c>
      <c r="W561" s="3" t="s">
        <v>30</v>
      </c>
      <c r="X561" s="2" t="s">
        <v>3464</v>
      </c>
      <c r="Y561" s="4" t="s">
        <v>3465</v>
      </c>
      <c r="Z561" s="5" t="s">
        <v>25</v>
      </c>
    </row>
    <row r="562" spans="1:26" s="2" customFormat="1" ht="24" customHeight="1">
      <c r="A562" s="1">
        <v>127</v>
      </c>
      <c r="B562" s="2" t="s">
        <v>3466</v>
      </c>
      <c r="C562" s="2" t="s">
        <v>3467</v>
      </c>
      <c r="D562" s="2" t="s">
        <v>28</v>
      </c>
      <c r="E562" s="3">
        <v>350</v>
      </c>
      <c r="F562" s="3">
        <v>108</v>
      </c>
      <c r="G562" s="2" t="s">
        <v>409</v>
      </c>
      <c r="H562" s="2" t="s">
        <v>30</v>
      </c>
      <c r="I562" s="2" t="s">
        <v>3468</v>
      </c>
      <c r="J562" s="2" t="s">
        <v>32</v>
      </c>
      <c r="K562" s="2" t="s">
        <v>30</v>
      </c>
      <c r="L562" s="2" t="s">
        <v>3469</v>
      </c>
      <c r="M562" s="2" t="s">
        <v>68</v>
      </c>
      <c r="N562" s="2" t="s">
        <v>60</v>
      </c>
      <c r="O562" s="2" t="s">
        <v>30</v>
      </c>
      <c r="P562" s="2" t="s">
        <v>30</v>
      </c>
      <c r="Q562" s="2" t="s">
        <v>30</v>
      </c>
      <c r="R562" s="2" t="s">
        <v>30</v>
      </c>
      <c r="S562" s="2" t="s">
        <v>3470</v>
      </c>
      <c r="T562" s="3">
        <v>6.3</v>
      </c>
      <c r="U562" s="2" t="s">
        <v>38</v>
      </c>
      <c r="V562" s="2" t="s">
        <v>39</v>
      </c>
      <c r="W562" s="3" t="s">
        <v>30</v>
      </c>
      <c r="X562" s="2" t="s">
        <v>3464</v>
      </c>
      <c r="Y562" s="4" t="s">
        <v>3471</v>
      </c>
      <c r="Z562" s="5" t="s">
        <v>25</v>
      </c>
    </row>
    <row r="563" spans="1:26" s="2" customFormat="1" ht="24" customHeight="1">
      <c r="A563" s="1">
        <v>127</v>
      </c>
      <c r="B563" s="2" t="s">
        <v>3472</v>
      </c>
      <c r="C563" s="2" t="s">
        <v>3473</v>
      </c>
      <c r="D563" s="2" t="s">
        <v>28</v>
      </c>
      <c r="E563" s="3">
        <v>600</v>
      </c>
      <c r="F563" s="3">
        <v>138</v>
      </c>
      <c r="G563" s="2" t="s">
        <v>589</v>
      </c>
      <c r="H563" s="2" t="s">
        <v>30</v>
      </c>
      <c r="I563" s="2" t="s">
        <v>3474</v>
      </c>
      <c r="J563" s="2" t="s">
        <v>46</v>
      </c>
      <c r="K563" s="2" t="s">
        <v>3475</v>
      </c>
      <c r="L563" s="2" t="s">
        <v>30</v>
      </c>
      <c r="M563" s="2" t="s">
        <v>3476</v>
      </c>
      <c r="N563" s="2" t="s">
        <v>35</v>
      </c>
      <c r="O563" s="2" t="s">
        <v>30</v>
      </c>
      <c r="P563" s="2" t="s">
        <v>30</v>
      </c>
      <c r="Q563" s="2" t="s">
        <v>30</v>
      </c>
      <c r="R563" s="2" t="s">
        <v>30</v>
      </c>
      <c r="S563" s="2" t="s">
        <v>3477</v>
      </c>
      <c r="T563" s="3">
        <v>14</v>
      </c>
      <c r="U563" s="2" t="s">
        <v>38</v>
      </c>
      <c r="V563" s="2" t="s">
        <v>39</v>
      </c>
      <c r="W563" s="3" t="s">
        <v>30</v>
      </c>
      <c r="X563" s="2" t="s">
        <v>3464</v>
      </c>
      <c r="Y563" s="4" t="s">
        <v>3478</v>
      </c>
      <c r="Z563" s="5" t="s">
        <v>25</v>
      </c>
    </row>
    <row r="564" spans="1:26" s="2" customFormat="1" ht="24" customHeight="1">
      <c r="A564" s="1">
        <v>127</v>
      </c>
      <c r="B564" s="2" t="s">
        <v>3479</v>
      </c>
      <c r="C564" s="2" t="s">
        <v>3480</v>
      </c>
      <c r="D564" s="2" t="s">
        <v>28</v>
      </c>
      <c r="E564" s="3">
        <v>450</v>
      </c>
      <c r="F564" s="3">
        <v>138</v>
      </c>
      <c r="G564" s="2" t="s">
        <v>409</v>
      </c>
      <c r="H564" s="2" t="s">
        <v>30</v>
      </c>
      <c r="I564" s="2" t="s">
        <v>222</v>
      </c>
      <c r="J564" s="2" t="s">
        <v>223</v>
      </c>
      <c r="K564" s="2" t="s">
        <v>3481</v>
      </c>
      <c r="L564" s="2" t="s">
        <v>30</v>
      </c>
      <c r="M564" s="2" t="s">
        <v>336</v>
      </c>
      <c r="N564" s="2" t="s">
        <v>35</v>
      </c>
      <c r="O564" s="2" t="s">
        <v>30</v>
      </c>
      <c r="P564" s="2" t="s">
        <v>30</v>
      </c>
      <c r="Q564" s="2" t="s">
        <v>30</v>
      </c>
      <c r="R564" s="2" t="s">
        <v>30</v>
      </c>
      <c r="S564" s="2" t="s">
        <v>3482</v>
      </c>
      <c r="T564" s="3">
        <v>9</v>
      </c>
      <c r="U564" s="2" t="s">
        <v>38</v>
      </c>
      <c r="V564" s="2" t="s">
        <v>39</v>
      </c>
      <c r="W564" s="3" t="s">
        <v>30</v>
      </c>
      <c r="X564" s="2" t="s">
        <v>3464</v>
      </c>
      <c r="Y564" s="4" t="s">
        <v>3483</v>
      </c>
      <c r="Z564" s="5" t="s">
        <v>25</v>
      </c>
    </row>
    <row r="565" spans="1:26" s="2" customFormat="1" ht="24" customHeight="1">
      <c r="A565" s="1">
        <v>128</v>
      </c>
      <c r="B565" s="2" t="s">
        <v>3484</v>
      </c>
      <c r="C565" s="2" t="s">
        <v>3485</v>
      </c>
      <c r="D565" s="2" t="s">
        <v>28</v>
      </c>
      <c r="E565" s="3">
        <v>300</v>
      </c>
      <c r="F565" s="3">
        <v>98</v>
      </c>
      <c r="G565" s="2" t="s">
        <v>347</v>
      </c>
      <c r="H565" s="2" t="s">
        <v>30</v>
      </c>
      <c r="I565" s="2" t="s">
        <v>222</v>
      </c>
      <c r="J565" s="2" t="s">
        <v>32</v>
      </c>
      <c r="K565" s="2" t="s">
        <v>30</v>
      </c>
      <c r="L565" s="2" t="s">
        <v>3486</v>
      </c>
      <c r="M565" s="2" t="s">
        <v>101</v>
      </c>
      <c r="N565" s="2" t="s">
        <v>60</v>
      </c>
      <c r="O565" s="2" t="s">
        <v>30</v>
      </c>
      <c r="P565" s="2" t="s">
        <v>30</v>
      </c>
      <c r="Q565" s="2" t="s">
        <v>30</v>
      </c>
      <c r="R565" s="2" t="s">
        <v>30</v>
      </c>
      <c r="S565" s="2" t="s">
        <v>3487</v>
      </c>
      <c r="T565" s="3">
        <v>14</v>
      </c>
      <c r="U565" s="2" t="s">
        <v>38</v>
      </c>
      <c r="V565" s="2" t="s">
        <v>136</v>
      </c>
      <c r="W565" s="3" t="s">
        <v>30</v>
      </c>
      <c r="X565" s="2" t="s">
        <v>3464</v>
      </c>
      <c r="Y565" s="4" t="s">
        <v>3488</v>
      </c>
      <c r="Z565" s="5" t="s">
        <v>25</v>
      </c>
    </row>
    <row r="566" spans="1:26" s="2" customFormat="1" ht="24" customHeight="1">
      <c r="A566" s="1">
        <v>128</v>
      </c>
      <c r="B566" s="2" t="s">
        <v>3489</v>
      </c>
      <c r="C566" s="2" t="s">
        <v>3490</v>
      </c>
      <c r="D566" s="2" t="s">
        <v>28</v>
      </c>
      <c r="E566" s="3">
        <v>350</v>
      </c>
      <c r="F566" s="3">
        <v>75</v>
      </c>
      <c r="G566" s="2" t="s">
        <v>1161</v>
      </c>
      <c r="H566" s="2" t="s">
        <v>30</v>
      </c>
      <c r="I566" s="2" t="s">
        <v>222</v>
      </c>
      <c r="J566" s="2" t="s">
        <v>32</v>
      </c>
      <c r="K566" s="2" t="s">
        <v>30</v>
      </c>
      <c r="L566" s="2" t="s">
        <v>3491</v>
      </c>
      <c r="M566" s="2" t="s">
        <v>68</v>
      </c>
      <c r="N566" s="2" t="s">
        <v>60</v>
      </c>
      <c r="O566" s="2" t="s">
        <v>30</v>
      </c>
      <c r="P566" s="2" t="s">
        <v>30</v>
      </c>
      <c r="Q566" s="2" t="s">
        <v>30</v>
      </c>
      <c r="R566" s="2" t="s">
        <v>30</v>
      </c>
      <c r="S566" s="2" t="s">
        <v>3492</v>
      </c>
      <c r="T566" s="3">
        <v>6</v>
      </c>
      <c r="U566" s="2" t="s">
        <v>38</v>
      </c>
      <c r="V566" s="2" t="s">
        <v>39</v>
      </c>
      <c r="W566" s="3" t="s">
        <v>30</v>
      </c>
      <c r="X566" s="2" t="s">
        <v>3464</v>
      </c>
      <c r="Y566" s="4" t="s">
        <v>3493</v>
      </c>
      <c r="Z566" s="5" t="s">
        <v>25</v>
      </c>
    </row>
    <row r="567" spans="1:26" s="2" customFormat="1" ht="24" customHeight="1">
      <c r="A567" s="1">
        <v>128</v>
      </c>
      <c r="B567" s="2" t="s">
        <v>3494</v>
      </c>
      <c r="C567" s="2" t="s">
        <v>3495</v>
      </c>
      <c r="D567" s="2" t="s">
        <v>28</v>
      </c>
      <c r="E567" s="3">
        <v>500</v>
      </c>
      <c r="F567" s="3">
        <v>158</v>
      </c>
      <c r="G567" s="2" t="s">
        <v>998</v>
      </c>
      <c r="H567" s="2" t="s">
        <v>30</v>
      </c>
      <c r="I567" s="2" t="s">
        <v>3496</v>
      </c>
      <c r="J567" s="2" t="s">
        <v>32</v>
      </c>
      <c r="K567" s="2" t="s">
        <v>30</v>
      </c>
      <c r="L567" s="2" t="s">
        <v>3497</v>
      </c>
      <c r="M567" s="2" t="s">
        <v>101</v>
      </c>
      <c r="N567" s="2" t="s">
        <v>168</v>
      </c>
      <c r="O567" s="2" t="s">
        <v>30</v>
      </c>
      <c r="P567" s="2" t="s">
        <v>30</v>
      </c>
      <c r="Q567" s="2" t="s">
        <v>30</v>
      </c>
      <c r="R567" s="2" t="s">
        <v>30</v>
      </c>
      <c r="S567" s="2" t="s">
        <v>1860</v>
      </c>
      <c r="T567" s="3">
        <v>9.8000000000000007</v>
      </c>
      <c r="U567" s="2" t="s">
        <v>38</v>
      </c>
      <c r="V567" s="2" t="s">
        <v>39</v>
      </c>
      <c r="W567" s="3" t="s">
        <v>30</v>
      </c>
      <c r="X567" s="2" t="s">
        <v>3464</v>
      </c>
      <c r="Y567" s="4" t="s">
        <v>3498</v>
      </c>
      <c r="Z567" s="5" t="s">
        <v>25</v>
      </c>
    </row>
    <row r="568" spans="1:26" s="2" customFormat="1" ht="24" customHeight="1">
      <c r="A568" s="1">
        <v>128</v>
      </c>
      <c r="B568" s="2" t="s">
        <v>3499</v>
      </c>
      <c r="C568" s="2" t="s">
        <v>3500</v>
      </c>
      <c r="D568" s="2" t="s">
        <v>28</v>
      </c>
      <c r="E568" s="3">
        <v>300</v>
      </c>
      <c r="F568" s="3">
        <v>88</v>
      </c>
      <c r="G568" s="2" t="s">
        <v>65</v>
      </c>
      <c r="H568" s="2" t="s">
        <v>30</v>
      </c>
      <c r="I568" s="2" t="s">
        <v>222</v>
      </c>
      <c r="J568" s="2" t="s">
        <v>32</v>
      </c>
      <c r="K568" s="2" t="s">
        <v>30</v>
      </c>
      <c r="L568" s="2" t="s">
        <v>3501</v>
      </c>
      <c r="M568" s="2" t="s">
        <v>336</v>
      </c>
      <c r="N568" s="2" t="s">
        <v>60</v>
      </c>
      <c r="O568" s="2" t="s">
        <v>30</v>
      </c>
      <c r="P568" s="2" t="s">
        <v>30</v>
      </c>
      <c r="Q568" s="2" t="s">
        <v>30</v>
      </c>
      <c r="R568" s="2" t="s">
        <v>30</v>
      </c>
      <c r="S568" s="2" t="s">
        <v>3502</v>
      </c>
      <c r="T568" s="3">
        <v>6.7</v>
      </c>
      <c r="U568" s="2" t="s">
        <v>38</v>
      </c>
      <c r="V568" s="2" t="s">
        <v>39</v>
      </c>
      <c r="W568" s="3" t="s">
        <v>30</v>
      </c>
      <c r="X568" s="2" t="s">
        <v>3464</v>
      </c>
      <c r="Y568" s="4" t="s">
        <v>3503</v>
      </c>
      <c r="Z568" s="5" t="s">
        <v>25</v>
      </c>
    </row>
    <row r="569" spans="1:26" s="2" customFormat="1" ht="24" customHeight="1">
      <c r="A569" s="1">
        <v>129</v>
      </c>
      <c r="B569" s="2" t="s">
        <v>3504</v>
      </c>
      <c r="C569" s="2" t="s">
        <v>3505</v>
      </c>
      <c r="D569" s="2" t="s">
        <v>28</v>
      </c>
      <c r="E569" s="3">
        <v>400</v>
      </c>
      <c r="F569" s="3">
        <v>98</v>
      </c>
      <c r="G569" s="2" t="s">
        <v>3506</v>
      </c>
      <c r="H569" s="2" t="s">
        <v>30</v>
      </c>
      <c r="I569" s="2" t="s">
        <v>222</v>
      </c>
      <c r="J569" s="2" t="s">
        <v>223</v>
      </c>
      <c r="K569" s="2" t="s">
        <v>3507</v>
      </c>
      <c r="L569" s="2" t="s">
        <v>30</v>
      </c>
      <c r="M569" s="2" t="s">
        <v>336</v>
      </c>
      <c r="N569" s="2" t="s">
        <v>168</v>
      </c>
      <c r="O569" s="2" t="s">
        <v>30</v>
      </c>
      <c r="P569" s="2" t="s">
        <v>30</v>
      </c>
      <c r="Q569" s="2" t="s">
        <v>30</v>
      </c>
      <c r="R569" s="2" t="s">
        <v>30</v>
      </c>
      <c r="S569" s="2" t="s">
        <v>3508</v>
      </c>
      <c r="T569" s="3">
        <v>10.8</v>
      </c>
      <c r="U569" s="2" t="s">
        <v>38</v>
      </c>
      <c r="V569" s="2" t="s">
        <v>39</v>
      </c>
      <c r="W569" s="3" t="s">
        <v>30</v>
      </c>
      <c r="X569" s="2" t="s">
        <v>3464</v>
      </c>
      <c r="Y569" s="4" t="s">
        <v>3509</v>
      </c>
      <c r="Z569" s="5" t="s">
        <v>25</v>
      </c>
    </row>
    <row r="570" spans="1:26" s="2" customFormat="1" ht="24" customHeight="1">
      <c r="A570" s="1">
        <v>129</v>
      </c>
      <c r="B570" s="2" t="s">
        <v>3510</v>
      </c>
      <c r="C570" s="2" t="s">
        <v>3511</v>
      </c>
      <c r="D570" s="2" t="s">
        <v>28</v>
      </c>
      <c r="E570" s="3">
        <v>550</v>
      </c>
      <c r="F570" s="3">
        <v>85</v>
      </c>
      <c r="G570" s="2" t="s">
        <v>3512</v>
      </c>
      <c r="H570" s="2" t="s">
        <v>30</v>
      </c>
      <c r="I570" s="2" t="s">
        <v>222</v>
      </c>
      <c r="J570" s="2" t="s">
        <v>32</v>
      </c>
      <c r="K570" s="2" t="s">
        <v>30</v>
      </c>
      <c r="L570" s="2" t="s">
        <v>3513</v>
      </c>
      <c r="M570" s="2" t="s">
        <v>336</v>
      </c>
      <c r="N570" s="2" t="s">
        <v>60</v>
      </c>
      <c r="O570" s="2" t="s">
        <v>30</v>
      </c>
      <c r="P570" s="2" t="s">
        <v>30</v>
      </c>
      <c r="Q570" s="2" t="s">
        <v>30</v>
      </c>
      <c r="R570" s="2" t="s">
        <v>30</v>
      </c>
      <c r="S570" s="2" t="s">
        <v>3514</v>
      </c>
      <c r="T570" s="3">
        <v>4.5</v>
      </c>
      <c r="U570" s="2" t="s">
        <v>38</v>
      </c>
      <c r="V570" s="2" t="s">
        <v>39</v>
      </c>
      <c r="W570" s="3" t="s">
        <v>30</v>
      </c>
      <c r="X570" s="2" t="s">
        <v>3464</v>
      </c>
      <c r="Y570" s="4" t="s">
        <v>3515</v>
      </c>
      <c r="Z570" s="5" t="s">
        <v>25</v>
      </c>
    </row>
    <row r="571" spans="1:26" s="2" customFormat="1" ht="24" customHeight="1">
      <c r="A571" s="1">
        <v>129</v>
      </c>
      <c r="B571" s="2" t="s">
        <v>3516</v>
      </c>
      <c r="C571" s="2" t="s">
        <v>3517</v>
      </c>
      <c r="D571" s="2" t="s">
        <v>28</v>
      </c>
      <c r="E571" s="3">
        <v>150</v>
      </c>
      <c r="F571" s="3">
        <v>58</v>
      </c>
      <c r="G571" s="2" t="s">
        <v>3518</v>
      </c>
      <c r="H571" s="2" t="s">
        <v>30</v>
      </c>
      <c r="I571" s="2" t="s">
        <v>3519</v>
      </c>
      <c r="J571" s="2" t="s">
        <v>32</v>
      </c>
      <c r="K571" s="2" t="s">
        <v>30</v>
      </c>
      <c r="L571" s="2" t="s">
        <v>3520</v>
      </c>
      <c r="M571" s="2" t="s">
        <v>101</v>
      </c>
      <c r="N571" s="2" t="s">
        <v>35</v>
      </c>
      <c r="O571" s="2" t="s">
        <v>30</v>
      </c>
      <c r="P571" s="2" t="s">
        <v>30</v>
      </c>
      <c r="Q571" s="2" t="s">
        <v>30</v>
      </c>
      <c r="R571" s="2" t="s">
        <v>30</v>
      </c>
      <c r="S571" s="2" t="s">
        <v>3521</v>
      </c>
      <c r="T571" s="3">
        <v>6</v>
      </c>
      <c r="U571" s="2" t="s">
        <v>38</v>
      </c>
      <c r="V571" s="2" t="s">
        <v>39</v>
      </c>
      <c r="W571" s="3" t="s">
        <v>30</v>
      </c>
      <c r="X571" s="2" t="s">
        <v>3464</v>
      </c>
      <c r="Y571" s="4" t="s">
        <v>3522</v>
      </c>
      <c r="Z571" s="5" t="s">
        <v>25</v>
      </c>
    </row>
    <row r="572" spans="1:26" s="2" customFormat="1" ht="24" customHeight="1">
      <c r="A572" s="1">
        <v>130</v>
      </c>
      <c r="B572" s="2" t="s">
        <v>3523</v>
      </c>
      <c r="C572" s="2" t="s">
        <v>3524</v>
      </c>
      <c r="D572" s="2" t="s">
        <v>28</v>
      </c>
      <c r="E572" s="3">
        <v>180</v>
      </c>
      <c r="F572" s="3">
        <v>50</v>
      </c>
      <c r="G572" s="2" t="s">
        <v>347</v>
      </c>
      <c r="H572" s="2" t="s">
        <v>30</v>
      </c>
      <c r="I572" s="2" t="s">
        <v>3525</v>
      </c>
      <c r="J572" s="2" t="s">
        <v>32</v>
      </c>
      <c r="K572" s="2" t="s">
        <v>30</v>
      </c>
      <c r="L572" s="2" t="s">
        <v>3526</v>
      </c>
      <c r="M572" s="2" t="s">
        <v>68</v>
      </c>
      <c r="N572" s="2" t="s">
        <v>168</v>
      </c>
      <c r="O572" s="2" t="s">
        <v>30</v>
      </c>
      <c r="P572" s="2" t="s">
        <v>30</v>
      </c>
      <c r="Q572" s="2" t="s">
        <v>30</v>
      </c>
      <c r="R572" s="2" t="s">
        <v>30</v>
      </c>
      <c r="S572" s="2" t="s">
        <v>3527</v>
      </c>
      <c r="T572" s="3">
        <v>6</v>
      </c>
      <c r="U572" s="2" t="s">
        <v>38</v>
      </c>
      <c r="V572" s="2" t="s">
        <v>39</v>
      </c>
      <c r="W572" s="3" t="s">
        <v>30</v>
      </c>
      <c r="X572" s="2" t="s">
        <v>3464</v>
      </c>
      <c r="Y572" s="4" t="s">
        <v>3528</v>
      </c>
      <c r="Z572" s="5" t="s">
        <v>25</v>
      </c>
    </row>
    <row r="573" spans="1:26" s="2" customFormat="1" ht="24" customHeight="1">
      <c r="A573" s="1">
        <v>130</v>
      </c>
      <c r="B573" s="2" t="s">
        <v>3529</v>
      </c>
      <c r="C573" s="2" t="s">
        <v>3530</v>
      </c>
      <c r="D573" s="2" t="s">
        <v>28</v>
      </c>
      <c r="E573" s="3">
        <v>200</v>
      </c>
      <c r="F573" s="3">
        <v>60</v>
      </c>
      <c r="G573" s="2" t="s">
        <v>3531</v>
      </c>
      <c r="H573" s="2" t="s">
        <v>30</v>
      </c>
      <c r="I573" s="2" t="s">
        <v>222</v>
      </c>
      <c r="J573" s="2" t="s">
        <v>32</v>
      </c>
      <c r="K573" s="2" t="s">
        <v>30</v>
      </c>
      <c r="L573" s="2" t="s">
        <v>3532</v>
      </c>
      <c r="M573" s="2" t="s">
        <v>68</v>
      </c>
      <c r="N573" s="2" t="s">
        <v>168</v>
      </c>
      <c r="O573" s="2" t="s">
        <v>30</v>
      </c>
      <c r="P573" s="2" t="s">
        <v>30</v>
      </c>
      <c r="Q573" s="2" t="s">
        <v>30</v>
      </c>
      <c r="R573" s="2" t="s">
        <v>30</v>
      </c>
      <c r="S573" s="2" t="s">
        <v>3533</v>
      </c>
      <c r="T573" s="3">
        <v>5</v>
      </c>
      <c r="U573" s="2" t="s">
        <v>38</v>
      </c>
      <c r="V573" s="2" t="s">
        <v>39</v>
      </c>
      <c r="W573" s="3" t="s">
        <v>30</v>
      </c>
      <c r="X573" s="2" t="s">
        <v>3464</v>
      </c>
      <c r="Y573" s="4" t="s">
        <v>3534</v>
      </c>
      <c r="Z573" s="5" t="s">
        <v>25</v>
      </c>
    </row>
    <row r="574" spans="1:26" s="2" customFormat="1" ht="24" customHeight="1">
      <c r="A574" s="1">
        <v>130</v>
      </c>
      <c r="B574" s="2" t="s">
        <v>3535</v>
      </c>
      <c r="C574" s="2" t="s">
        <v>3536</v>
      </c>
      <c r="D574" s="2" t="s">
        <v>28</v>
      </c>
      <c r="E574" s="3">
        <v>300</v>
      </c>
      <c r="F574" s="3">
        <v>98</v>
      </c>
      <c r="G574" s="2" t="s">
        <v>2684</v>
      </c>
      <c r="H574" s="2" t="s">
        <v>30</v>
      </c>
      <c r="I574" s="2" t="s">
        <v>3537</v>
      </c>
      <c r="J574" s="2" t="s">
        <v>32</v>
      </c>
      <c r="K574" s="2" t="s">
        <v>30</v>
      </c>
      <c r="L574" s="2" t="s">
        <v>3538</v>
      </c>
      <c r="M574" s="2" t="s">
        <v>371</v>
      </c>
      <c r="N574" s="2" t="s">
        <v>168</v>
      </c>
      <c r="O574" s="2" t="s">
        <v>30</v>
      </c>
      <c r="P574" s="2" t="s">
        <v>30</v>
      </c>
      <c r="Q574" s="2" t="s">
        <v>30</v>
      </c>
      <c r="R574" s="2" t="s">
        <v>30</v>
      </c>
      <c r="S574" s="2" t="s">
        <v>3539</v>
      </c>
      <c r="T574" s="3">
        <v>10</v>
      </c>
      <c r="U574" s="2" t="s">
        <v>38</v>
      </c>
      <c r="V574" s="2" t="s">
        <v>39</v>
      </c>
      <c r="W574" s="3" t="s">
        <v>30</v>
      </c>
      <c r="X574" s="2" t="s">
        <v>3464</v>
      </c>
      <c r="Y574" s="4" t="s">
        <v>3540</v>
      </c>
      <c r="Z574" s="5" t="s">
        <v>25</v>
      </c>
    </row>
    <row r="575" spans="1:26" s="2" customFormat="1" ht="24" customHeight="1">
      <c r="A575" s="1">
        <v>130</v>
      </c>
      <c r="B575" s="2" t="s">
        <v>3541</v>
      </c>
      <c r="C575" s="2" t="s">
        <v>3542</v>
      </c>
      <c r="D575" s="2" t="s">
        <v>28</v>
      </c>
      <c r="E575" s="3">
        <v>250</v>
      </c>
      <c r="F575" s="3">
        <v>68</v>
      </c>
      <c r="G575" s="2" t="s">
        <v>1976</v>
      </c>
      <c r="H575" s="2" t="s">
        <v>30</v>
      </c>
      <c r="I575" s="2" t="s">
        <v>222</v>
      </c>
      <c r="J575" s="2" t="s">
        <v>32</v>
      </c>
      <c r="K575" s="2" t="s">
        <v>30</v>
      </c>
      <c r="L575" s="2" t="s">
        <v>3543</v>
      </c>
      <c r="M575" s="2" t="s">
        <v>68</v>
      </c>
      <c r="N575" s="2" t="s">
        <v>168</v>
      </c>
      <c r="O575" s="2" t="s">
        <v>30</v>
      </c>
      <c r="P575" s="2" t="s">
        <v>30</v>
      </c>
      <c r="Q575" s="2" t="s">
        <v>30</v>
      </c>
      <c r="R575" s="2" t="s">
        <v>30</v>
      </c>
      <c r="S575" s="2" t="s">
        <v>3544</v>
      </c>
      <c r="T575" s="3">
        <v>4.5</v>
      </c>
      <c r="U575" s="2" t="s">
        <v>38</v>
      </c>
      <c r="V575" s="2" t="s">
        <v>39</v>
      </c>
      <c r="W575" s="3" t="s">
        <v>30</v>
      </c>
      <c r="X575" s="2" t="s">
        <v>3464</v>
      </c>
      <c r="Y575" s="4" t="s">
        <v>3545</v>
      </c>
      <c r="Z575" s="5" t="s">
        <v>25</v>
      </c>
    </row>
    <row r="576" spans="1:26" s="2" customFormat="1" ht="24" customHeight="1">
      <c r="A576" s="1">
        <v>131</v>
      </c>
      <c r="B576" s="2" t="s">
        <v>3546</v>
      </c>
      <c r="C576" s="2" t="s">
        <v>3547</v>
      </c>
      <c r="D576" s="2" t="s">
        <v>28</v>
      </c>
      <c r="E576" s="3">
        <v>400</v>
      </c>
      <c r="F576" s="3">
        <v>118</v>
      </c>
      <c r="G576" s="2" t="s">
        <v>3512</v>
      </c>
      <c r="H576" s="2" t="s">
        <v>30</v>
      </c>
      <c r="I576" s="2" t="s">
        <v>222</v>
      </c>
      <c r="J576" s="2" t="s">
        <v>46</v>
      </c>
      <c r="K576" s="2" t="s">
        <v>3548</v>
      </c>
      <c r="L576" s="2" t="s">
        <v>30</v>
      </c>
      <c r="M576" s="2" t="s">
        <v>101</v>
      </c>
      <c r="N576" s="2" t="s">
        <v>60</v>
      </c>
      <c r="O576" s="2" t="s">
        <v>30</v>
      </c>
      <c r="P576" s="2" t="s">
        <v>30</v>
      </c>
      <c r="Q576" s="2" t="s">
        <v>30</v>
      </c>
      <c r="R576" s="2" t="s">
        <v>30</v>
      </c>
      <c r="S576" s="2" t="s">
        <v>3549</v>
      </c>
      <c r="T576" s="3">
        <v>10</v>
      </c>
      <c r="U576" s="2" t="s">
        <v>38</v>
      </c>
      <c r="V576" s="2" t="s">
        <v>39</v>
      </c>
      <c r="W576" s="3" t="s">
        <v>30</v>
      </c>
      <c r="X576" s="2" t="s">
        <v>3464</v>
      </c>
      <c r="Y576" s="4" t="s">
        <v>3550</v>
      </c>
      <c r="Z576" s="5" t="s">
        <v>25</v>
      </c>
    </row>
    <row r="577" spans="1:26" s="2" customFormat="1" ht="24" customHeight="1">
      <c r="A577" s="1">
        <v>131</v>
      </c>
      <c r="B577" s="2" t="s">
        <v>3551</v>
      </c>
      <c r="C577" s="2" t="s">
        <v>3552</v>
      </c>
      <c r="D577" s="2" t="s">
        <v>28</v>
      </c>
      <c r="E577" s="3">
        <v>200</v>
      </c>
      <c r="F577" s="3">
        <v>60</v>
      </c>
      <c r="G577" s="2" t="s">
        <v>3518</v>
      </c>
      <c r="H577" s="2" t="s">
        <v>30</v>
      </c>
      <c r="I577" s="2" t="s">
        <v>222</v>
      </c>
      <c r="J577" s="2" t="s">
        <v>32</v>
      </c>
      <c r="K577" s="2" t="s">
        <v>30</v>
      </c>
      <c r="L577" s="2" t="s">
        <v>3553</v>
      </c>
      <c r="M577" s="2" t="s">
        <v>101</v>
      </c>
      <c r="N577" s="2" t="s">
        <v>60</v>
      </c>
      <c r="O577" s="2" t="s">
        <v>30</v>
      </c>
      <c r="P577" s="2" t="s">
        <v>30</v>
      </c>
      <c r="Q577" s="2" t="s">
        <v>30</v>
      </c>
      <c r="R577" s="2" t="s">
        <v>30</v>
      </c>
      <c r="S577" s="2" t="s">
        <v>3554</v>
      </c>
      <c r="T577" s="3">
        <v>9</v>
      </c>
      <c r="U577" s="2" t="s">
        <v>38</v>
      </c>
      <c r="V577" s="2" t="s">
        <v>39</v>
      </c>
      <c r="W577" s="3" t="s">
        <v>30</v>
      </c>
      <c r="X577" s="2" t="s">
        <v>3464</v>
      </c>
      <c r="Y577" s="4" t="s">
        <v>3555</v>
      </c>
      <c r="Z577" s="5" t="s">
        <v>25</v>
      </c>
    </row>
    <row r="578" spans="1:26" s="2" customFormat="1" ht="24" customHeight="1">
      <c r="A578" s="1">
        <v>131</v>
      </c>
      <c r="B578" s="2" t="s">
        <v>3556</v>
      </c>
      <c r="C578" s="2" t="s">
        <v>3557</v>
      </c>
      <c r="D578" s="2" t="s">
        <v>28</v>
      </c>
      <c r="E578" s="3">
        <v>200</v>
      </c>
      <c r="F578" s="3">
        <v>68</v>
      </c>
      <c r="G578" s="2" t="s">
        <v>3558</v>
      </c>
      <c r="H578" s="2" t="s">
        <v>30</v>
      </c>
      <c r="I578" s="2" t="s">
        <v>222</v>
      </c>
      <c r="J578" s="2" t="s">
        <v>32</v>
      </c>
      <c r="K578" s="2" t="s">
        <v>30</v>
      </c>
      <c r="L578" s="2" t="s">
        <v>3559</v>
      </c>
      <c r="M578" s="2" t="s">
        <v>101</v>
      </c>
      <c r="N578" s="2" t="s">
        <v>3560</v>
      </c>
      <c r="O578" s="2" t="s">
        <v>30</v>
      </c>
      <c r="P578" s="2" t="s">
        <v>30</v>
      </c>
      <c r="Q578" s="2" t="s">
        <v>30</v>
      </c>
      <c r="R578" s="2" t="s">
        <v>30</v>
      </c>
      <c r="S578" s="2" t="s">
        <v>3561</v>
      </c>
      <c r="T578" s="3">
        <v>10.5</v>
      </c>
      <c r="U578" s="2" t="s">
        <v>38</v>
      </c>
      <c r="V578" s="2" t="s">
        <v>39</v>
      </c>
      <c r="W578" s="3" t="s">
        <v>30</v>
      </c>
      <c r="X578" s="2" t="s">
        <v>3464</v>
      </c>
      <c r="Y578" s="4" t="s">
        <v>3562</v>
      </c>
      <c r="Z578" s="5" t="s">
        <v>25</v>
      </c>
    </row>
    <row r="579" spans="1:26" s="2" customFormat="1" ht="24" customHeight="1">
      <c r="A579" s="1">
        <v>131</v>
      </c>
      <c r="B579" s="2" t="s">
        <v>3563</v>
      </c>
      <c r="C579" s="2" t="s">
        <v>3564</v>
      </c>
      <c r="D579" s="2" t="s">
        <v>28</v>
      </c>
      <c r="E579" s="3">
        <v>200</v>
      </c>
      <c r="F579" s="3">
        <v>60</v>
      </c>
      <c r="G579" s="2" t="s">
        <v>3558</v>
      </c>
      <c r="H579" s="2" t="s">
        <v>30</v>
      </c>
      <c r="I579" s="2" t="s">
        <v>222</v>
      </c>
      <c r="J579" s="2" t="s">
        <v>32</v>
      </c>
      <c r="K579" s="2" t="s">
        <v>30</v>
      </c>
      <c r="L579" s="2" t="s">
        <v>3553</v>
      </c>
      <c r="M579" s="2" t="s">
        <v>101</v>
      </c>
      <c r="N579" s="2" t="s">
        <v>1651</v>
      </c>
      <c r="O579" s="2" t="s">
        <v>30</v>
      </c>
      <c r="P579" s="2" t="s">
        <v>30</v>
      </c>
      <c r="Q579" s="2" t="s">
        <v>30</v>
      </c>
      <c r="R579" s="2" t="s">
        <v>30</v>
      </c>
      <c r="S579" s="2" t="s">
        <v>3565</v>
      </c>
      <c r="T579" s="3">
        <v>9</v>
      </c>
      <c r="U579" s="2" t="s">
        <v>38</v>
      </c>
      <c r="V579" s="2" t="s">
        <v>39</v>
      </c>
      <c r="W579" s="3" t="s">
        <v>30</v>
      </c>
      <c r="X579" s="2" t="s">
        <v>3464</v>
      </c>
      <c r="Y579" s="4" t="s">
        <v>3566</v>
      </c>
      <c r="Z579" s="5" t="s">
        <v>25</v>
      </c>
    </row>
    <row r="580" spans="1:26" s="2" customFormat="1" ht="24" customHeight="1">
      <c r="A580" s="1">
        <v>131</v>
      </c>
      <c r="B580" s="2" t="s">
        <v>3567</v>
      </c>
      <c r="C580" s="2" t="s">
        <v>3568</v>
      </c>
      <c r="D580" s="2" t="s">
        <v>28</v>
      </c>
      <c r="E580" s="3">
        <v>200</v>
      </c>
      <c r="F580" s="3">
        <v>68</v>
      </c>
      <c r="G580" s="2" t="s">
        <v>3558</v>
      </c>
      <c r="H580" s="2" t="s">
        <v>30</v>
      </c>
      <c r="I580" s="2" t="s">
        <v>222</v>
      </c>
      <c r="J580" s="2" t="s">
        <v>32</v>
      </c>
      <c r="K580" s="2" t="s">
        <v>30</v>
      </c>
      <c r="L580" s="2" t="s">
        <v>3569</v>
      </c>
      <c r="M580" s="2" t="s">
        <v>101</v>
      </c>
      <c r="N580" s="2" t="s">
        <v>3560</v>
      </c>
      <c r="O580" s="2" t="s">
        <v>30</v>
      </c>
      <c r="P580" s="2" t="s">
        <v>30</v>
      </c>
      <c r="Q580" s="2" t="s">
        <v>30</v>
      </c>
      <c r="R580" s="2" t="s">
        <v>30</v>
      </c>
      <c r="S580" s="2" t="s">
        <v>3570</v>
      </c>
      <c r="T580" s="3">
        <v>10.5</v>
      </c>
      <c r="U580" s="2" t="s">
        <v>38</v>
      </c>
      <c r="V580" s="2" t="s">
        <v>39</v>
      </c>
      <c r="W580" s="3" t="s">
        <v>30</v>
      </c>
      <c r="X580" s="2" t="s">
        <v>3464</v>
      </c>
      <c r="Y580" s="4" t="s">
        <v>3571</v>
      </c>
      <c r="Z580" s="5" t="s">
        <v>25</v>
      </c>
    </row>
    <row r="581" spans="1:26" s="2" customFormat="1" ht="24" customHeight="1">
      <c r="A581" s="1">
        <v>131</v>
      </c>
      <c r="B581" s="2" t="s">
        <v>3572</v>
      </c>
      <c r="C581" s="2" t="s">
        <v>3573</v>
      </c>
      <c r="D581" s="2" t="s">
        <v>28</v>
      </c>
      <c r="E581" s="3">
        <v>350</v>
      </c>
      <c r="F581" s="3">
        <v>88</v>
      </c>
      <c r="G581" s="2" t="s">
        <v>2684</v>
      </c>
      <c r="H581" s="2" t="s">
        <v>30</v>
      </c>
      <c r="I581" s="2" t="s">
        <v>3574</v>
      </c>
      <c r="J581" s="2" t="s">
        <v>32</v>
      </c>
      <c r="K581" s="2" t="s">
        <v>30</v>
      </c>
      <c r="L581" s="2" t="s">
        <v>30</v>
      </c>
      <c r="M581" s="2" t="s">
        <v>336</v>
      </c>
      <c r="N581" s="2" t="s">
        <v>60</v>
      </c>
      <c r="O581" s="2" t="s">
        <v>30</v>
      </c>
      <c r="P581" s="2" t="s">
        <v>30</v>
      </c>
      <c r="Q581" s="2" t="s">
        <v>30</v>
      </c>
      <c r="R581" s="2" t="s">
        <v>30</v>
      </c>
      <c r="S581" s="2" t="s">
        <v>3575</v>
      </c>
      <c r="T581" s="3">
        <v>9.4</v>
      </c>
      <c r="U581" s="2" t="s">
        <v>38</v>
      </c>
      <c r="V581" s="2" t="s">
        <v>39</v>
      </c>
      <c r="W581" s="3" t="s">
        <v>30</v>
      </c>
      <c r="X581" s="2" t="s">
        <v>3464</v>
      </c>
      <c r="Y581" s="4" t="s">
        <v>3576</v>
      </c>
      <c r="Z581" s="5" t="s">
        <v>25</v>
      </c>
    </row>
    <row r="582" spans="1:26" s="2" customFormat="1" ht="24" customHeight="1">
      <c r="A582" s="1">
        <v>132</v>
      </c>
      <c r="B582" s="2" t="s">
        <v>3577</v>
      </c>
      <c r="C582" s="2" t="s">
        <v>3578</v>
      </c>
      <c r="D582" s="2" t="s">
        <v>28</v>
      </c>
      <c r="E582" s="3">
        <v>300</v>
      </c>
      <c r="F582" s="3">
        <v>98</v>
      </c>
      <c r="G582" s="2" t="s">
        <v>221</v>
      </c>
      <c r="H582" s="2" t="s">
        <v>30</v>
      </c>
      <c r="I582" s="2" t="s">
        <v>222</v>
      </c>
      <c r="J582" s="2" t="s">
        <v>46</v>
      </c>
      <c r="K582" s="2" t="s">
        <v>3579</v>
      </c>
      <c r="L582" s="2" t="s">
        <v>30</v>
      </c>
      <c r="M582" s="2" t="s">
        <v>101</v>
      </c>
      <c r="N582" s="2" t="s">
        <v>226</v>
      </c>
      <c r="O582" s="2" t="s">
        <v>30</v>
      </c>
      <c r="P582" s="2" t="s">
        <v>30</v>
      </c>
      <c r="Q582" s="2" t="s">
        <v>30</v>
      </c>
      <c r="R582" s="2" t="s">
        <v>30</v>
      </c>
      <c r="S582" s="2" t="s">
        <v>3580</v>
      </c>
      <c r="T582" s="3">
        <v>7</v>
      </c>
      <c r="U582" s="2" t="s">
        <v>38</v>
      </c>
      <c r="V582" s="2" t="s">
        <v>39</v>
      </c>
      <c r="W582" s="3" t="s">
        <v>30</v>
      </c>
      <c r="X582" s="2" t="s">
        <v>3464</v>
      </c>
      <c r="Y582" s="4" t="s">
        <v>3581</v>
      </c>
      <c r="Z582" s="5" t="s">
        <v>25</v>
      </c>
    </row>
    <row r="583" spans="1:26" s="2" customFormat="1" ht="24" customHeight="1">
      <c r="A583" s="1">
        <v>132</v>
      </c>
      <c r="B583" s="2" t="s">
        <v>3582</v>
      </c>
      <c r="C583" s="2" t="s">
        <v>3583</v>
      </c>
      <c r="D583" s="2" t="s">
        <v>28</v>
      </c>
      <c r="E583" s="3">
        <v>350</v>
      </c>
      <c r="F583" s="3">
        <v>98</v>
      </c>
      <c r="G583" s="2" t="s">
        <v>3584</v>
      </c>
      <c r="H583" s="2" t="s">
        <v>30</v>
      </c>
      <c r="I583" s="2" t="s">
        <v>222</v>
      </c>
      <c r="J583" s="2" t="s">
        <v>223</v>
      </c>
      <c r="K583" s="2" t="s">
        <v>3585</v>
      </c>
      <c r="L583" s="2" t="s">
        <v>30</v>
      </c>
      <c r="M583" s="2" t="s">
        <v>68</v>
      </c>
      <c r="N583" s="2" t="s">
        <v>35</v>
      </c>
      <c r="O583" s="2" t="s">
        <v>30</v>
      </c>
      <c r="P583" s="2" t="s">
        <v>30</v>
      </c>
      <c r="Q583" s="2" t="s">
        <v>30</v>
      </c>
      <c r="R583" s="2" t="s">
        <v>30</v>
      </c>
      <c r="S583" s="2" t="s">
        <v>3586</v>
      </c>
      <c r="T583" s="3">
        <v>8.5</v>
      </c>
      <c r="U583" s="2" t="s">
        <v>38</v>
      </c>
      <c r="V583" s="2" t="s">
        <v>39</v>
      </c>
      <c r="W583" s="3" t="s">
        <v>30</v>
      </c>
      <c r="X583" s="2" t="s">
        <v>3464</v>
      </c>
      <c r="Y583" s="4" t="s">
        <v>3587</v>
      </c>
      <c r="Z583" s="5" t="s">
        <v>25</v>
      </c>
    </row>
    <row r="584" spans="1:26" s="2" customFormat="1" ht="24" customHeight="1">
      <c r="A584" s="1">
        <v>132</v>
      </c>
      <c r="B584" s="2" t="s">
        <v>3588</v>
      </c>
      <c r="C584" s="2" t="s">
        <v>3589</v>
      </c>
      <c r="D584" s="2" t="s">
        <v>28</v>
      </c>
      <c r="E584" s="3">
        <v>300</v>
      </c>
      <c r="F584" s="3">
        <v>98</v>
      </c>
      <c r="G584" s="2" t="s">
        <v>347</v>
      </c>
      <c r="H584" s="2" t="s">
        <v>30</v>
      </c>
      <c r="I584" s="2" t="s">
        <v>222</v>
      </c>
      <c r="J584" s="2" t="s">
        <v>1818</v>
      </c>
      <c r="K584" s="2" t="s">
        <v>3590</v>
      </c>
      <c r="L584" s="2" t="s">
        <v>30</v>
      </c>
      <c r="M584" s="2" t="s">
        <v>3591</v>
      </c>
      <c r="N584" s="2" t="s">
        <v>60</v>
      </c>
      <c r="O584" s="2" t="s">
        <v>30</v>
      </c>
      <c r="P584" s="2" t="s">
        <v>30</v>
      </c>
      <c r="Q584" s="2" t="s">
        <v>30</v>
      </c>
      <c r="R584" s="2" t="s">
        <v>30</v>
      </c>
      <c r="S584" s="2" t="s">
        <v>3592</v>
      </c>
      <c r="T584" s="3">
        <v>12.5</v>
      </c>
      <c r="U584" s="2" t="s">
        <v>38</v>
      </c>
      <c r="V584" s="2" t="s">
        <v>39</v>
      </c>
      <c r="W584" s="3" t="s">
        <v>30</v>
      </c>
      <c r="X584" s="2" t="s">
        <v>3464</v>
      </c>
      <c r="Y584" s="4" t="s">
        <v>3593</v>
      </c>
      <c r="Z584" s="5" t="s">
        <v>25</v>
      </c>
    </row>
    <row r="585" spans="1:26" s="2" customFormat="1" ht="24" customHeight="1">
      <c r="A585" s="1">
        <v>132</v>
      </c>
      <c r="B585" s="2" t="s">
        <v>3594</v>
      </c>
      <c r="C585" s="2" t="s">
        <v>3595</v>
      </c>
      <c r="D585" s="2" t="s">
        <v>28</v>
      </c>
      <c r="E585" s="3">
        <v>750</v>
      </c>
      <c r="F585" s="3">
        <v>238</v>
      </c>
      <c r="G585" s="2" t="s">
        <v>2636</v>
      </c>
      <c r="H585" s="2" t="s">
        <v>30</v>
      </c>
      <c r="I585" s="2" t="s">
        <v>222</v>
      </c>
      <c r="J585" s="2" t="s">
        <v>46</v>
      </c>
      <c r="K585" s="2" t="s">
        <v>3596</v>
      </c>
      <c r="L585" s="2" t="s">
        <v>30</v>
      </c>
      <c r="M585" s="2" t="s">
        <v>3591</v>
      </c>
      <c r="N585" s="2" t="s">
        <v>49</v>
      </c>
      <c r="O585" s="2" t="s">
        <v>30</v>
      </c>
      <c r="P585" s="2" t="s">
        <v>30</v>
      </c>
      <c r="Q585" s="2" t="s">
        <v>30</v>
      </c>
      <c r="R585" s="2" t="s">
        <v>30</v>
      </c>
      <c r="S585" s="2" t="s">
        <v>3597</v>
      </c>
      <c r="T585" s="3">
        <v>11.5</v>
      </c>
      <c r="U585" s="2" t="s">
        <v>38</v>
      </c>
      <c r="V585" s="2" t="s">
        <v>39</v>
      </c>
      <c r="W585" s="3" t="s">
        <v>30</v>
      </c>
      <c r="X585" s="2" t="s">
        <v>3464</v>
      </c>
      <c r="Y585" s="4" t="s">
        <v>3598</v>
      </c>
      <c r="Z585" s="5" t="s">
        <v>25</v>
      </c>
    </row>
    <row r="586" spans="1:26" s="2" customFormat="1" ht="24" customHeight="1">
      <c r="A586" s="1">
        <v>132</v>
      </c>
      <c r="B586" s="2" t="s">
        <v>3599</v>
      </c>
      <c r="C586" s="2" t="s">
        <v>3600</v>
      </c>
      <c r="D586" s="2" t="s">
        <v>28</v>
      </c>
      <c r="E586" s="3">
        <v>1100</v>
      </c>
      <c r="F586" s="3">
        <v>368</v>
      </c>
      <c r="G586" s="2" t="s">
        <v>106</v>
      </c>
      <c r="H586" s="2" t="s">
        <v>30</v>
      </c>
      <c r="I586" s="2" t="s">
        <v>3601</v>
      </c>
      <c r="J586" s="2" t="s">
        <v>46</v>
      </c>
      <c r="K586" s="2" t="s">
        <v>3602</v>
      </c>
      <c r="L586" s="2" t="s">
        <v>30</v>
      </c>
      <c r="M586" s="2" t="s">
        <v>3591</v>
      </c>
      <c r="N586" s="2" t="s">
        <v>35</v>
      </c>
      <c r="O586" s="2" t="s">
        <v>30</v>
      </c>
      <c r="P586" s="2" t="s">
        <v>30</v>
      </c>
      <c r="Q586" s="2" t="s">
        <v>30</v>
      </c>
      <c r="R586" s="2" t="s">
        <v>30</v>
      </c>
      <c r="S586" s="2" t="s">
        <v>3603</v>
      </c>
      <c r="T586" s="3">
        <v>11</v>
      </c>
      <c r="U586" s="2" t="s">
        <v>38</v>
      </c>
      <c r="V586" s="2" t="s">
        <v>39</v>
      </c>
      <c r="W586" s="3" t="s">
        <v>30</v>
      </c>
      <c r="X586" s="2" t="s">
        <v>3464</v>
      </c>
      <c r="Y586" s="4" t="s">
        <v>3604</v>
      </c>
      <c r="Z586" s="5" t="s">
        <v>25</v>
      </c>
    </row>
    <row r="587" spans="1:26" s="2" customFormat="1" ht="24" customHeight="1">
      <c r="A587" s="1">
        <v>132</v>
      </c>
      <c r="B587" s="2" t="s">
        <v>3605</v>
      </c>
      <c r="C587" s="2" t="s">
        <v>3606</v>
      </c>
      <c r="D587" s="2" t="s">
        <v>28</v>
      </c>
      <c r="E587" s="3">
        <v>450</v>
      </c>
      <c r="F587" s="3">
        <v>138</v>
      </c>
      <c r="G587" s="2" t="s">
        <v>3607</v>
      </c>
      <c r="H587" s="2" t="s">
        <v>30</v>
      </c>
      <c r="I587" s="2" t="s">
        <v>222</v>
      </c>
      <c r="J587" s="2" t="s">
        <v>223</v>
      </c>
      <c r="K587" s="2" t="s">
        <v>3608</v>
      </c>
      <c r="L587" s="2" t="s">
        <v>30</v>
      </c>
      <c r="M587" s="2" t="s">
        <v>336</v>
      </c>
      <c r="N587" s="2" t="s">
        <v>60</v>
      </c>
      <c r="O587" s="2" t="s">
        <v>30</v>
      </c>
      <c r="P587" s="2" t="s">
        <v>30</v>
      </c>
      <c r="Q587" s="2" t="s">
        <v>30</v>
      </c>
      <c r="R587" s="2" t="s">
        <v>30</v>
      </c>
      <c r="S587" s="2" t="s">
        <v>3609</v>
      </c>
      <c r="T587" s="3">
        <v>5</v>
      </c>
      <c r="U587" s="2" t="s">
        <v>38</v>
      </c>
      <c r="V587" s="2" t="s">
        <v>39</v>
      </c>
      <c r="W587" s="3" t="s">
        <v>30</v>
      </c>
      <c r="X587" s="2" t="s">
        <v>3464</v>
      </c>
      <c r="Y587" s="4" t="s">
        <v>3610</v>
      </c>
      <c r="Z587" s="5" t="s">
        <v>25</v>
      </c>
    </row>
    <row r="588" spans="1:26" s="2" customFormat="1" ht="24" customHeight="1">
      <c r="A588" s="1">
        <v>133</v>
      </c>
      <c r="B588" s="2" t="s">
        <v>3611</v>
      </c>
      <c r="C588" s="2" t="s">
        <v>3612</v>
      </c>
      <c r="D588" s="2" t="s">
        <v>28</v>
      </c>
      <c r="E588" s="3">
        <v>550</v>
      </c>
      <c r="F588" s="3">
        <v>168</v>
      </c>
      <c r="G588" s="2" t="s">
        <v>2636</v>
      </c>
      <c r="H588" s="2" t="s">
        <v>30</v>
      </c>
      <c r="I588" s="2" t="s">
        <v>222</v>
      </c>
      <c r="J588" s="2" t="s">
        <v>46</v>
      </c>
      <c r="K588" s="2" t="s">
        <v>3613</v>
      </c>
      <c r="L588" s="2" t="s">
        <v>30</v>
      </c>
      <c r="M588" s="2" t="s">
        <v>336</v>
      </c>
      <c r="N588" s="2" t="s">
        <v>49</v>
      </c>
      <c r="O588" s="2" t="s">
        <v>30</v>
      </c>
      <c r="P588" s="2" t="s">
        <v>30</v>
      </c>
      <c r="Q588" s="2" t="s">
        <v>30</v>
      </c>
      <c r="R588" s="2" t="s">
        <v>30</v>
      </c>
      <c r="S588" s="2" t="s">
        <v>3614</v>
      </c>
      <c r="T588" s="3">
        <v>9</v>
      </c>
      <c r="U588" s="2" t="s">
        <v>38</v>
      </c>
      <c r="V588" s="2" t="s">
        <v>39</v>
      </c>
      <c r="W588" s="3" t="s">
        <v>30</v>
      </c>
      <c r="X588" s="2" t="s">
        <v>3464</v>
      </c>
      <c r="Y588" s="4" t="s">
        <v>3615</v>
      </c>
      <c r="Z588" s="5" t="s">
        <v>25</v>
      </c>
    </row>
    <row r="589" spans="1:26" s="2" customFormat="1" ht="24" customHeight="1">
      <c r="A589" s="1">
        <v>133</v>
      </c>
      <c r="B589" s="2" t="s">
        <v>3616</v>
      </c>
      <c r="C589" s="2" t="s">
        <v>3617</v>
      </c>
      <c r="D589" s="2" t="s">
        <v>28</v>
      </c>
      <c r="E589" s="3">
        <v>700</v>
      </c>
      <c r="F589" s="3">
        <v>238</v>
      </c>
      <c r="G589" s="2" t="s">
        <v>106</v>
      </c>
      <c r="H589" s="2" t="s">
        <v>30</v>
      </c>
      <c r="I589" s="2" t="s">
        <v>222</v>
      </c>
      <c r="J589" s="2" t="s">
        <v>46</v>
      </c>
      <c r="K589" s="2" t="s">
        <v>3618</v>
      </c>
      <c r="L589" s="2" t="s">
        <v>30</v>
      </c>
      <c r="M589" s="2" t="s">
        <v>336</v>
      </c>
      <c r="N589" s="2" t="s">
        <v>49</v>
      </c>
      <c r="O589" s="2" t="s">
        <v>30</v>
      </c>
      <c r="P589" s="2" t="s">
        <v>30</v>
      </c>
      <c r="Q589" s="2" t="s">
        <v>30</v>
      </c>
      <c r="R589" s="2" t="s">
        <v>30</v>
      </c>
      <c r="S589" s="2" t="s">
        <v>3619</v>
      </c>
      <c r="T589" s="3">
        <v>8.5</v>
      </c>
      <c r="U589" s="2" t="s">
        <v>38</v>
      </c>
      <c r="V589" s="2" t="s">
        <v>39</v>
      </c>
      <c r="W589" s="3" t="s">
        <v>30</v>
      </c>
      <c r="X589" s="2" t="s">
        <v>3464</v>
      </c>
      <c r="Y589" s="4" t="s">
        <v>3620</v>
      </c>
      <c r="Z589" s="5" t="s">
        <v>25</v>
      </c>
    </row>
    <row r="590" spans="1:26" s="2" customFormat="1" ht="24" customHeight="1">
      <c r="A590" s="1">
        <v>133</v>
      </c>
      <c r="B590" s="2" t="s">
        <v>3621</v>
      </c>
      <c r="C590" s="2" t="s">
        <v>3622</v>
      </c>
      <c r="D590" s="2" t="s">
        <v>28</v>
      </c>
      <c r="E590" s="3">
        <v>1100</v>
      </c>
      <c r="F590" s="3">
        <v>368</v>
      </c>
      <c r="G590" s="2" t="s">
        <v>2972</v>
      </c>
      <c r="H590" s="2" t="s">
        <v>30</v>
      </c>
      <c r="I590" s="2" t="s">
        <v>3623</v>
      </c>
      <c r="J590" s="2" t="s">
        <v>46</v>
      </c>
      <c r="K590" s="2" t="s">
        <v>3624</v>
      </c>
      <c r="L590" s="2" t="s">
        <v>30</v>
      </c>
      <c r="M590" s="2" t="s">
        <v>336</v>
      </c>
      <c r="N590" s="2" t="s">
        <v>49</v>
      </c>
      <c r="O590" s="2" t="s">
        <v>30</v>
      </c>
      <c r="P590" s="2" t="s">
        <v>30</v>
      </c>
      <c r="Q590" s="2" t="s">
        <v>30</v>
      </c>
      <c r="R590" s="2" t="s">
        <v>30</v>
      </c>
      <c r="S590" s="2" t="s">
        <v>3625</v>
      </c>
      <c r="T590" s="3">
        <v>9</v>
      </c>
      <c r="U590" s="2" t="s">
        <v>38</v>
      </c>
      <c r="V590" s="2" t="s">
        <v>39</v>
      </c>
      <c r="W590" s="3" t="s">
        <v>30</v>
      </c>
      <c r="X590" s="2" t="s">
        <v>3464</v>
      </c>
      <c r="Y590" s="4" t="s">
        <v>3626</v>
      </c>
      <c r="Z590" s="5" t="s">
        <v>25</v>
      </c>
    </row>
    <row r="591" spans="1:26" s="2" customFormat="1" ht="24" customHeight="1">
      <c r="A591" s="1">
        <v>134</v>
      </c>
      <c r="B591" s="2" t="s">
        <v>3627</v>
      </c>
      <c r="C591" s="2" t="s">
        <v>3628</v>
      </c>
      <c r="D591" s="2" t="s">
        <v>28</v>
      </c>
      <c r="E591" s="3">
        <v>450</v>
      </c>
      <c r="F591" s="3">
        <v>128</v>
      </c>
      <c r="G591" s="2" t="s">
        <v>1772</v>
      </c>
      <c r="H591" s="2" t="s">
        <v>30</v>
      </c>
      <c r="I591" s="2" t="s">
        <v>1977</v>
      </c>
      <c r="J591" s="2" t="s">
        <v>46</v>
      </c>
      <c r="K591" s="2" t="s">
        <v>3629</v>
      </c>
      <c r="L591" s="2" t="s">
        <v>30</v>
      </c>
      <c r="M591" s="2" t="s">
        <v>336</v>
      </c>
      <c r="N591" s="2" t="s">
        <v>49</v>
      </c>
      <c r="O591" s="2" t="s">
        <v>30</v>
      </c>
      <c r="P591" s="2" t="s">
        <v>30</v>
      </c>
      <c r="Q591" s="2" t="s">
        <v>30</v>
      </c>
      <c r="R591" s="2" t="s">
        <v>30</v>
      </c>
      <c r="S591" s="2" t="s">
        <v>3630</v>
      </c>
      <c r="T591" s="3">
        <v>7</v>
      </c>
      <c r="U591" s="2" t="s">
        <v>38</v>
      </c>
      <c r="V591" s="2" t="s">
        <v>39</v>
      </c>
      <c r="W591" s="3" t="s">
        <v>30</v>
      </c>
      <c r="X591" s="2" t="s">
        <v>3464</v>
      </c>
      <c r="Y591" s="4" t="s">
        <v>3631</v>
      </c>
      <c r="Z591" s="5" t="s">
        <v>25</v>
      </c>
    </row>
    <row r="592" spans="1:26" s="2" customFormat="1" ht="24" customHeight="1">
      <c r="A592" s="1">
        <v>134</v>
      </c>
      <c r="B592" s="2" t="s">
        <v>3632</v>
      </c>
      <c r="C592" s="2" t="s">
        <v>3633</v>
      </c>
      <c r="D592" s="2" t="s">
        <v>28</v>
      </c>
      <c r="E592" s="3">
        <v>900</v>
      </c>
      <c r="F592" s="3">
        <v>388</v>
      </c>
      <c r="G592" s="2" t="s">
        <v>3634</v>
      </c>
      <c r="H592" s="2" t="s">
        <v>30</v>
      </c>
      <c r="I592" s="2" t="s">
        <v>3635</v>
      </c>
      <c r="J592" s="2" t="s">
        <v>46</v>
      </c>
      <c r="K592" s="2" t="s">
        <v>3636</v>
      </c>
      <c r="L592" s="2" t="s">
        <v>30</v>
      </c>
      <c r="M592" s="2" t="s">
        <v>336</v>
      </c>
      <c r="N592" s="2" t="s">
        <v>49</v>
      </c>
      <c r="O592" s="2" t="s">
        <v>30</v>
      </c>
      <c r="P592" s="2" t="s">
        <v>30</v>
      </c>
      <c r="Q592" s="2" t="s">
        <v>30</v>
      </c>
      <c r="R592" s="2" t="s">
        <v>30</v>
      </c>
      <c r="S592" s="2" t="s">
        <v>3637</v>
      </c>
      <c r="T592" s="3">
        <v>12</v>
      </c>
      <c r="U592" s="2" t="s">
        <v>38</v>
      </c>
      <c r="V592" s="2" t="s">
        <v>39</v>
      </c>
      <c r="W592" s="3" t="s">
        <v>30</v>
      </c>
      <c r="X592" s="2" t="s">
        <v>3464</v>
      </c>
      <c r="Y592" s="4" t="s">
        <v>3638</v>
      </c>
      <c r="Z592" s="5" t="s">
        <v>25</v>
      </c>
    </row>
    <row r="593" spans="1:26" s="2" customFormat="1" ht="24" customHeight="1">
      <c r="A593" s="1">
        <v>134</v>
      </c>
      <c r="B593" s="2" t="s">
        <v>1625</v>
      </c>
      <c r="C593" s="2" t="s">
        <v>1626</v>
      </c>
      <c r="D593" s="2" t="s">
        <v>28</v>
      </c>
      <c r="E593" s="3">
        <v>1600</v>
      </c>
      <c r="F593" s="3">
        <v>468</v>
      </c>
      <c r="G593" s="2" t="s">
        <v>106</v>
      </c>
      <c r="H593" s="2" t="s">
        <v>30</v>
      </c>
      <c r="I593" s="2" t="s">
        <v>1627</v>
      </c>
      <c r="J593" s="2" t="s">
        <v>46</v>
      </c>
      <c r="K593" s="2" t="s">
        <v>1628</v>
      </c>
      <c r="L593" s="2" t="s">
        <v>30</v>
      </c>
      <c r="M593" s="2" t="s">
        <v>1629</v>
      </c>
      <c r="N593" s="2" t="s">
        <v>49</v>
      </c>
      <c r="O593" s="2" t="s">
        <v>1519</v>
      </c>
      <c r="P593" s="2" t="s">
        <v>30</v>
      </c>
      <c r="Q593" s="2" t="s">
        <v>30</v>
      </c>
      <c r="R593" s="2" t="s">
        <v>30</v>
      </c>
      <c r="S593" s="2" t="s">
        <v>1630</v>
      </c>
      <c r="T593" s="3">
        <v>14</v>
      </c>
      <c r="U593" s="2" t="s">
        <v>38</v>
      </c>
      <c r="V593" s="2" t="s">
        <v>52</v>
      </c>
      <c r="W593" s="3">
        <v>160</v>
      </c>
      <c r="X593" s="2" t="s">
        <v>3464</v>
      </c>
      <c r="Y593" s="4" t="s">
        <v>1631</v>
      </c>
      <c r="Z593" s="5" t="s">
        <v>25</v>
      </c>
    </row>
    <row r="594" spans="1:26" s="2" customFormat="1" ht="24" customHeight="1">
      <c r="A594" s="1">
        <v>134</v>
      </c>
      <c r="B594" s="2" t="s">
        <v>3639</v>
      </c>
      <c r="C594" s="2" t="s">
        <v>3640</v>
      </c>
      <c r="D594" s="2" t="s">
        <v>28</v>
      </c>
      <c r="E594" s="3">
        <v>250</v>
      </c>
      <c r="F594" s="3">
        <v>85</v>
      </c>
      <c r="G594" s="2" t="s">
        <v>3512</v>
      </c>
      <c r="H594" s="2" t="s">
        <v>30</v>
      </c>
      <c r="I594" s="2" t="s">
        <v>222</v>
      </c>
      <c r="J594" s="2" t="s">
        <v>46</v>
      </c>
      <c r="K594" s="2" t="s">
        <v>3641</v>
      </c>
      <c r="L594" s="2" t="s">
        <v>30</v>
      </c>
      <c r="M594" s="2" t="s">
        <v>336</v>
      </c>
      <c r="N594" s="2" t="s">
        <v>49</v>
      </c>
      <c r="O594" s="2" t="s">
        <v>30</v>
      </c>
      <c r="P594" s="2" t="s">
        <v>30</v>
      </c>
      <c r="Q594" s="2" t="s">
        <v>30</v>
      </c>
      <c r="R594" s="2" t="s">
        <v>30</v>
      </c>
      <c r="S594" s="2" t="s">
        <v>3642</v>
      </c>
      <c r="T594" s="3">
        <v>6</v>
      </c>
      <c r="U594" s="2" t="s">
        <v>38</v>
      </c>
      <c r="V594" s="2" t="s">
        <v>136</v>
      </c>
      <c r="W594" s="3" t="s">
        <v>30</v>
      </c>
      <c r="X594" s="2" t="s">
        <v>3464</v>
      </c>
      <c r="Y594" s="4" t="s">
        <v>3643</v>
      </c>
      <c r="Z594" s="5" t="s">
        <v>25</v>
      </c>
    </row>
    <row r="595" spans="1:26" s="2" customFormat="1" ht="24" customHeight="1">
      <c r="A595" s="1">
        <v>135</v>
      </c>
      <c r="B595" s="2" t="s">
        <v>3644</v>
      </c>
      <c r="C595" s="2" t="s">
        <v>3645</v>
      </c>
      <c r="D595" s="2" t="s">
        <v>28</v>
      </c>
      <c r="E595" s="3">
        <v>500</v>
      </c>
      <c r="F595" s="3">
        <v>298</v>
      </c>
      <c r="G595" s="2" t="s">
        <v>221</v>
      </c>
      <c r="H595" s="2" t="s">
        <v>30</v>
      </c>
      <c r="I595" s="2" t="s">
        <v>3646</v>
      </c>
      <c r="J595" s="2" t="s">
        <v>46</v>
      </c>
      <c r="K595" s="2" t="s">
        <v>3647</v>
      </c>
      <c r="L595" s="2" t="s">
        <v>30</v>
      </c>
      <c r="M595" s="2" t="s">
        <v>101</v>
      </c>
      <c r="N595" s="2" t="s">
        <v>790</v>
      </c>
      <c r="O595" s="2" t="s">
        <v>3648</v>
      </c>
      <c r="P595" s="2" t="s">
        <v>30</v>
      </c>
      <c r="Q595" s="2" t="s">
        <v>30</v>
      </c>
      <c r="R595" s="2" t="s">
        <v>30</v>
      </c>
      <c r="S595" s="2" t="s">
        <v>3649</v>
      </c>
      <c r="T595" s="3">
        <v>7</v>
      </c>
      <c r="U595" s="2" t="s">
        <v>436</v>
      </c>
      <c r="V595" s="2" t="s">
        <v>39</v>
      </c>
      <c r="W595" s="3" t="s">
        <v>30</v>
      </c>
      <c r="X595" s="2" t="s">
        <v>3464</v>
      </c>
      <c r="Y595" s="4" t="s">
        <v>3650</v>
      </c>
      <c r="Z595" s="5" t="s">
        <v>25</v>
      </c>
    </row>
    <row r="596" spans="1:26" s="2" customFormat="1" ht="24" customHeight="1">
      <c r="A596" s="1">
        <v>135</v>
      </c>
      <c r="B596" s="2" t="s">
        <v>3651</v>
      </c>
      <c r="C596" s="2" t="s">
        <v>3652</v>
      </c>
      <c r="D596" s="2" t="s">
        <v>28</v>
      </c>
      <c r="E596" s="3">
        <v>1000</v>
      </c>
      <c r="F596" s="3">
        <v>498</v>
      </c>
      <c r="G596" s="2" t="s">
        <v>3653</v>
      </c>
      <c r="H596" s="2" t="s">
        <v>30</v>
      </c>
      <c r="I596" s="2" t="s">
        <v>3654</v>
      </c>
      <c r="J596" s="2" t="s">
        <v>3655</v>
      </c>
      <c r="K596" s="2" t="s">
        <v>3656</v>
      </c>
      <c r="L596" s="2" t="s">
        <v>30</v>
      </c>
      <c r="M596" s="2" t="s">
        <v>101</v>
      </c>
      <c r="N596" s="2" t="s">
        <v>60</v>
      </c>
      <c r="O596" s="2" t="s">
        <v>3657</v>
      </c>
      <c r="P596" s="2" t="s">
        <v>30</v>
      </c>
      <c r="Q596" s="2" t="s">
        <v>30</v>
      </c>
      <c r="R596" s="2" t="s">
        <v>30</v>
      </c>
      <c r="S596" s="2" t="s">
        <v>3658</v>
      </c>
      <c r="T596" s="3">
        <v>5.3</v>
      </c>
      <c r="U596" s="2" t="s">
        <v>436</v>
      </c>
      <c r="V596" s="2" t="s">
        <v>39</v>
      </c>
      <c r="W596" s="3" t="s">
        <v>30</v>
      </c>
      <c r="X596" s="2" t="s">
        <v>3464</v>
      </c>
      <c r="Y596" s="4" t="s">
        <v>3659</v>
      </c>
      <c r="Z596" s="5" t="s">
        <v>25</v>
      </c>
    </row>
    <row r="597" spans="1:26" s="2" customFormat="1" ht="24" customHeight="1">
      <c r="A597" s="1">
        <v>135</v>
      </c>
      <c r="B597" s="2" t="s">
        <v>3660</v>
      </c>
      <c r="C597" s="2" t="s">
        <v>3661</v>
      </c>
      <c r="D597" s="2" t="s">
        <v>28</v>
      </c>
      <c r="E597" s="3">
        <v>500</v>
      </c>
      <c r="F597" s="3">
        <v>258</v>
      </c>
      <c r="G597" s="2" t="s">
        <v>3662</v>
      </c>
      <c r="H597" s="2" t="s">
        <v>30</v>
      </c>
      <c r="I597" s="2" t="s">
        <v>3663</v>
      </c>
      <c r="J597" s="2" t="s">
        <v>46</v>
      </c>
      <c r="K597" s="2" t="s">
        <v>3664</v>
      </c>
      <c r="L597" s="2" t="s">
        <v>30</v>
      </c>
      <c r="M597" s="2" t="s">
        <v>101</v>
      </c>
      <c r="N597" s="2" t="s">
        <v>49</v>
      </c>
      <c r="O597" s="2" t="s">
        <v>3665</v>
      </c>
      <c r="P597" s="2" t="s">
        <v>30</v>
      </c>
      <c r="Q597" s="2" t="s">
        <v>30</v>
      </c>
      <c r="R597" s="2" t="s">
        <v>30</v>
      </c>
      <c r="S597" s="2" t="s">
        <v>3666</v>
      </c>
      <c r="T597" s="3">
        <v>8</v>
      </c>
      <c r="U597" s="2" t="s">
        <v>436</v>
      </c>
      <c r="V597" s="2" t="s">
        <v>39</v>
      </c>
      <c r="W597" s="3" t="s">
        <v>30</v>
      </c>
      <c r="X597" s="2" t="s">
        <v>3464</v>
      </c>
      <c r="Y597" s="4" t="s">
        <v>3667</v>
      </c>
      <c r="Z597" s="5" t="s">
        <v>25</v>
      </c>
    </row>
    <row r="598" spans="1:26" s="2" customFormat="1" ht="24" customHeight="1">
      <c r="A598" s="1">
        <v>136</v>
      </c>
      <c r="B598" s="2" t="s">
        <v>3668</v>
      </c>
      <c r="C598" s="2" t="s">
        <v>3669</v>
      </c>
      <c r="D598" s="2" t="s">
        <v>28</v>
      </c>
      <c r="E598" s="3">
        <v>400</v>
      </c>
      <c r="F598" s="3">
        <v>168</v>
      </c>
      <c r="G598" s="2" t="s">
        <v>1976</v>
      </c>
      <c r="H598" s="2" t="s">
        <v>30</v>
      </c>
      <c r="I598" s="2" t="s">
        <v>3670</v>
      </c>
      <c r="J598" s="2" t="s">
        <v>32</v>
      </c>
      <c r="K598" s="2" t="s">
        <v>30</v>
      </c>
      <c r="L598" s="2" t="s">
        <v>3671</v>
      </c>
      <c r="M598" s="2" t="s">
        <v>101</v>
      </c>
      <c r="N598" s="2" t="s">
        <v>60</v>
      </c>
      <c r="O598" s="2" t="s">
        <v>3672</v>
      </c>
      <c r="P598" s="2" t="s">
        <v>30</v>
      </c>
      <c r="Q598" s="2" t="s">
        <v>30</v>
      </c>
      <c r="R598" s="2" t="s">
        <v>30</v>
      </c>
      <c r="S598" s="2" t="s">
        <v>3673</v>
      </c>
      <c r="T598" s="3">
        <v>5</v>
      </c>
      <c r="U598" s="2" t="s">
        <v>436</v>
      </c>
      <c r="V598" s="2" t="s">
        <v>39</v>
      </c>
      <c r="W598" s="3" t="s">
        <v>30</v>
      </c>
      <c r="X598" s="2" t="s">
        <v>3464</v>
      </c>
      <c r="Y598" s="4" t="s">
        <v>3674</v>
      </c>
      <c r="Z598" s="5" t="s">
        <v>25</v>
      </c>
    </row>
    <row r="599" spans="1:26" s="2" customFormat="1" ht="24" customHeight="1">
      <c r="A599" s="1">
        <v>136</v>
      </c>
      <c r="B599" s="2" t="s">
        <v>3675</v>
      </c>
      <c r="C599" s="2" t="s">
        <v>3676</v>
      </c>
      <c r="D599" s="2" t="s">
        <v>28</v>
      </c>
      <c r="E599" s="3">
        <v>500</v>
      </c>
      <c r="F599" s="3">
        <v>198</v>
      </c>
      <c r="G599" s="2" t="s">
        <v>1976</v>
      </c>
      <c r="H599" s="2" t="s">
        <v>30</v>
      </c>
      <c r="I599" s="2" t="s">
        <v>222</v>
      </c>
      <c r="J599" s="2" t="s">
        <v>32</v>
      </c>
      <c r="K599" s="2" t="s">
        <v>30</v>
      </c>
      <c r="L599" s="2" t="s">
        <v>3677</v>
      </c>
      <c r="M599" s="2" t="s">
        <v>101</v>
      </c>
      <c r="N599" s="2" t="s">
        <v>790</v>
      </c>
      <c r="O599" s="2" t="s">
        <v>3678</v>
      </c>
      <c r="P599" s="2" t="s">
        <v>30</v>
      </c>
      <c r="Q599" s="2" t="s">
        <v>30</v>
      </c>
      <c r="R599" s="2" t="s">
        <v>30</v>
      </c>
      <c r="S599" s="2" t="s">
        <v>488</v>
      </c>
      <c r="T599" s="3">
        <v>6</v>
      </c>
      <c r="U599" s="2" t="s">
        <v>436</v>
      </c>
      <c r="V599" s="2" t="s">
        <v>39</v>
      </c>
      <c r="W599" s="3" t="s">
        <v>30</v>
      </c>
      <c r="X599" s="2" t="s">
        <v>3464</v>
      </c>
      <c r="Y599" s="4" t="s">
        <v>3679</v>
      </c>
      <c r="Z599" s="5" t="s">
        <v>25</v>
      </c>
    </row>
    <row r="600" spans="1:26" s="2" customFormat="1" ht="24" customHeight="1">
      <c r="A600" s="1">
        <v>136</v>
      </c>
      <c r="B600" s="2" t="s">
        <v>3680</v>
      </c>
      <c r="C600" s="2" t="s">
        <v>3681</v>
      </c>
      <c r="D600" s="2" t="s">
        <v>28</v>
      </c>
      <c r="E600" s="3">
        <v>500</v>
      </c>
      <c r="F600" s="3">
        <v>225</v>
      </c>
      <c r="G600" s="2" t="s">
        <v>3662</v>
      </c>
      <c r="H600" s="2" t="s">
        <v>30</v>
      </c>
      <c r="I600" s="2" t="s">
        <v>3682</v>
      </c>
      <c r="J600" s="2" t="s">
        <v>32</v>
      </c>
      <c r="K600" s="2" t="s">
        <v>30</v>
      </c>
      <c r="L600" s="2" t="s">
        <v>3683</v>
      </c>
      <c r="M600" s="2" t="s">
        <v>101</v>
      </c>
      <c r="N600" s="2" t="s">
        <v>30</v>
      </c>
      <c r="O600" s="2" t="s">
        <v>3684</v>
      </c>
      <c r="P600" s="2" t="s">
        <v>30</v>
      </c>
      <c r="Q600" s="2" t="s">
        <v>30</v>
      </c>
      <c r="R600" s="2" t="s">
        <v>30</v>
      </c>
      <c r="S600" s="2" t="s">
        <v>3685</v>
      </c>
      <c r="T600" s="3">
        <v>5.5</v>
      </c>
      <c r="U600" s="2" t="s">
        <v>436</v>
      </c>
      <c r="V600" s="2" t="s">
        <v>39</v>
      </c>
      <c r="W600" s="3" t="s">
        <v>30</v>
      </c>
      <c r="X600" s="2" t="s">
        <v>3464</v>
      </c>
      <c r="Y600" s="4" t="s">
        <v>3686</v>
      </c>
      <c r="Z600" s="5" t="s">
        <v>25</v>
      </c>
    </row>
    <row r="601" spans="1:26" s="2" customFormat="1" ht="24" customHeight="1">
      <c r="A601" s="1">
        <v>136</v>
      </c>
      <c r="B601" s="2" t="s">
        <v>3687</v>
      </c>
      <c r="C601" s="2" t="s">
        <v>3688</v>
      </c>
      <c r="D601" s="2" t="s">
        <v>28</v>
      </c>
      <c r="E601" s="3">
        <v>1000</v>
      </c>
      <c r="F601" s="3">
        <v>378</v>
      </c>
      <c r="G601" s="2" t="s">
        <v>1772</v>
      </c>
      <c r="H601" s="2" t="s">
        <v>30</v>
      </c>
      <c r="I601" s="2" t="s">
        <v>3689</v>
      </c>
      <c r="J601" s="2" t="s">
        <v>32</v>
      </c>
      <c r="K601" s="2" t="s">
        <v>30</v>
      </c>
      <c r="L601" s="2" t="s">
        <v>3690</v>
      </c>
      <c r="M601" s="2" t="s">
        <v>101</v>
      </c>
      <c r="N601" s="2" t="s">
        <v>30</v>
      </c>
      <c r="O601" s="2" t="s">
        <v>3684</v>
      </c>
      <c r="P601" s="2" t="s">
        <v>30</v>
      </c>
      <c r="Q601" s="2" t="s">
        <v>30</v>
      </c>
      <c r="R601" s="2" t="s">
        <v>30</v>
      </c>
      <c r="S601" s="2" t="s">
        <v>3691</v>
      </c>
      <c r="T601" s="3">
        <v>7.5</v>
      </c>
      <c r="U601" s="2" t="s">
        <v>436</v>
      </c>
      <c r="V601" s="2" t="s">
        <v>39</v>
      </c>
      <c r="W601" s="3" t="s">
        <v>30</v>
      </c>
      <c r="X601" s="2" t="s">
        <v>3464</v>
      </c>
      <c r="Y601" s="4" t="s">
        <v>3686</v>
      </c>
      <c r="Z601" s="5" t="s">
        <v>25</v>
      </c>
    </row>
    <row r="602" spans="1:26" s="2" customFormat="1" ht="24" customHeight="1">
      <c r="A602" s="1">
        <v>136</v>
      </c>
      <c r="B602" s="2" t="s">
        <v>3692</v>
      </c>
      <c r="C602" s="2" t="s">
        <v>3693</v>
      </c>
      <c r="D602" s="2" t="s">
        <v>28</v>
      </c>
      <c r="E602" s="3">
        <v>500</v>
      </c>
      <c r="F602" s="3">
        <v>198</v>
      </c>
      <c r="G602" s="2" t="s">
        <v>3662</v>
      </c>
      <c r="H602" s="2" t="s">
        <v>30</v>
      </c>
      <c r="I602" s="2" t="s">
        <v>3694</v>
      </c>
      <c r="J602" s="2" t="s">
        <v>32</v>
      </c>
      <c r="K602" s="2" t="s">
        <v>30</v>
      </c>
      <c r="L602" s="2" t="s">
        <v>3695</v>
      </c>
      <c r="M602" s="2" t="s">
        <v>101</v>
      </c>
      <c r="N602" s="2" t="s">
        <v>35</v>
      </c>
      <c r="O602" s="2" t="s">
        <v>3696</v>
      </c>
      <c r="P602" s="2" t="s">
        <v>30</v>
      </c>
      <c r="Q602" s="2" t="s">
        <v>30</v>
      </c>
      <c r="R602" s="2" t="s">
        <v>30</v>
      </c>
      <c r="S602" s="2" t="s">
        <v>3685</v>
      </c>
      <c r="T602" s="3">
        <v>5</v>
      </c>
      <c r="U602" s="2" t="s">
        <v>436</v>
      </c>
      <c r="V602" s="2" t="s">
        <v>39</v>
      </c>
      <c r="W602" s="3" t="s">
        <v>30</v>
      </c>
      <c r="X602" s="2" t="s">
        <v>3464</v>
      </c>
      <c r="Y602" s="4" t="s">
        <v>3697</v>
      </c>
      <c r="Z602" s="5" t="s">
        <v>25</v>
      </c>
    </row>
    <row r="603" spans="1:26" s="2" customFormat="1" ht="24" customHeight="1">
      <c r="A603" s="1">
        <v>136</v>
      </c>
      <c r="B603" s="2" t="s">
        <v>3698</v>
      </c>
      <c r="C603" s="2" t="s">
        <v>3699</v>
      </c>
      <c r="D603" s="2" t="s">
        <v>28</v>
      </c>
      <c r="E603" s="3">
        <v>1000</v>
      </c>
      <c r="F603" s="3">
        <v>328</v>
      </c>
      <c r="G603" s="2" t="s">
        <v>1772</v>
      </c>
      <c r="H603" s="2" t="s">
        <v>30</v>
      </c>
      <c r="I603" s="2" t="s">
        <v>3700</v>
      </c>
      <c r="J603" s="2" t="s">
        <v>32</v>
      </c>
      <c r="K603" s="2" t="s">
        <v>30</v>
      </c>
      <c r="L603" s="2" t="s">
        <v>3701</v>
      </c>
      <c r="M603" s="2" t="s">
        <v>101</v>
      </c>
      <c r="N603" s="2" t="s">
        <v>35</v>
      </c>
      <c r="O603" s="2" t="s">
        <v>3696</v>
      </c>
      <c r="P603" s="2" t="s">
        <v>30</v>
      </c>
      <c r="Q603" s="2" t="s">
        <v>30</v>
      </c>
      <c r="R603" s="2" t="s">
        <v>30</v>
      </c>
      <c r="S603" s="2" t="s">
        <v>3702</v>
      </c>
      <c r="T603" s="3">
        <v>7.5</v>
      </c>
      <c r="U603" s="2" t="s">
        <v>436</v>
      </c>
      <c r="V603" s="2" t="s">
        <v>39</v>
      </c>
      <c r="W603" s="3" t="s">
        <v>30</v>
      </c>
      <c r="X603" s="2" t="s">
        <v>3464</v>
      </c>
      <c r="Y603" s="4" t="s">
        <v>3703</v>
      </c>
      <c r="Z603" s="5" t="s">
        <v>25</v>
      </c>
    </row>
    <row r="604" spans="1:26" s="2" customFormat="1" ht="24" customHeight="1">
      <c r="A604" s="1">
        <v>136</v>
      </c>
      <c r="B604" s="2" t="s">
        <v>3704</v>
      </c>
      <c r="C604" s="2" t="s">
        <v>3705</v>
      </c>
      <c r="D604" s="2" t="s">
        <v>28</v>
      </c>
      <c r="E604" s="3">
        <v>500</v>
      </c>
      <c r="F604" s="3">
        <v>398</v>
      </c>
      <c r="G604" s="2" t="s">
        <v>2069</v>
      </c>
      <c r="H604" s="2" t="s">
        <v>30</v>
      </c>
      <c r="I604" s="2" t="s">
        <v>3706</v>
      </c>
      <c r="J604" s="2" t="s">
        <v>32</v>
      </c>
      <c r="K604" s="2" t="s">
        <v>30</v>
      </c>
      <c r="L604" s="2" t="s">
        <v>3707</v>
      </c>
      <c r="M604" s="2" t="s">
        <v>101</v>
      </c>
      <c r="N604" s="2" t="s">
        <v>168</v>
      </c>
      <c r="O604" s="2" t="s">
        <v>3708</v>
      </c>
      <c r="P604" s="2" t="s">
        <v>30</v>
      </c>
      <c r="Q604" s="2" t="s">
        <v>30</v>
      </c>
      <c r="R604" s="2" t="s">
        <v>30</v>
      </c>
      <c r="S604" s="2" t="s">
        <v>3709</v>
      </c>
      <c r="T604" s="3">
        <v>1.1000000000000001</v>
      </c>
      <c r="U604" s="2" t="s">
        <v>436</v>
      </c>
      <c r="V604" s="2" t="s">
        <v>39</v>
      </c>
      <c r="W604" s="3" t="s">
        <v>30</v>
      </c>
      <c r="X604" s="2" t="s">
        <v>3464</v>
      </c>
      <c r="Y604" s="4" t="s">
        <v>3710</v>
      </c>
      <c r="Z604" s="5" t="s">
        <v>25</v>
      </c>
    </row>
    <row r="605" spans="1:26" s="2" customFormat="1" ht="24" customHeight="1">
      <c r="A605" s="1">
        <v>136</v>
      </c>
      <c r="B605" s="2" t="s">
        <v>3711</v>
      </c>
      <c r="C605" s="2" t="s">
        <v>3712</v>
      </c>
      <c r="D605" s="2" t="s">
        <v>28</v>
      </c>
      <c r="E605" s="3">
        <v>800</v>
      </c>
      <c r="F605" s="3">
        <v>368</v>
      </c>
      <c r="G605" s="2" t="s">
        <v>361</v>
      </c>
      <c r="H605" s="2" t="s">
        <v>30</v>
      </c>
      <c r="I605" s="2" t="s">
        <v>3713</v>
      </c>
      <c r="J605" s="2" t="s">
        <v>46</v>
      </c>
      <c r="K605" s="2" t="s">
        <v>3714</v>
      </c>
      <c r="L605" s="2" t="s">
        <v>30</v>
      </c>
      <c r="M605" s="2" t="s">
        <v>3715</v>
      </c>
      <c r="N605" s="2" t="s">
        <v>30</v>
      </c>
      <c r="O605" s="2" t="s">
        <v>3716</v>
      </c>
      <c r="P605" s="2" t="s">
        <v>30</v>
      </c>
      <c r="Q605" s="2" t="s">
        <v>30</v>
      </c>
      <c r="R605" s="2" t="s">
        <v>30</v>
      </c>
      <c r="S605" s="2" t="s">
        <v>3717</v>
      </c>
      <c r="T605" s="3">
        <v>11.5</v>
      </c>
      <c r="U605" s="2" t="s">
        <v>436</v>
      </c>
      <c r="V605" s="2" t="s">
        <v>39</v>
      </c>
      <c r="W605" s="3" t="s">
        <v>30</v>
      </c>
      <c r="X605" s="2" t="s">
        <v>3464</v>
      </c>
      <c r="Y605" s="4" t="s">
        <v>3718</v>
      </c>
      <c r="Z605" s="5" t="s">
        <v>25</v>
      </c>
    </row>
    <row r="606" spans="1:26" s="2" customFormat="1" ht="24" customHeight="1">
      <c r="A606" s="1">
        <v>137</v>
      </c>
      <c r="B606" s="2" t="s">
        <v>3719</v>
      </c>
      <c r="C606" s="2" t="s">
        <v>3720</v>
      </c>
      <c r="D606" s="2" t="s">
        <v>28</v>
      </c>
      <c r="E606" s="3">
        <v>500</v>
      </c>
      <c r="F606" s="3">
        <v>268</v>
      </c>
      <c r="G606" s="2" t="s">
        <v>3662</v>
      </c>
      <c r="H606" s="2" t="s">
        <v>30</v>
      </c>
      <c r="I606" s="2" t="s">
        <v>3721</v>
      </c>
      <c r="J606" s="2" t="s">
        <v>3722</v>
      </c>
      <c r="K606" s="2" t="s">
        <v>30</v>
      </c>
      <c r="L606" s="2" t="s">
        <v>3723</v>
      </c>
      <c r="M606" s="2" t="s">
        <v>101</v>
      </c>
      <c r="N606" s="2" t="s">
        <v>30</v>
      </c>
      <c r="O606" s="2" t="s">
        <v>3724</v>
      </c>
      <c r="P606" s="2" t="s">
        <v>30</v>
      </c>
      <c r="Q606" s="2" t="s">
        <v>30</v>
      </c>
      <c r="R606" s="2" t="s">
        <v>30</v>
      </c>
      <c r="S606" s="2" t="s">
        <v>3725</v>
      </c>
      <c r="T606" s="3">
        <v>8</v>
      </c>
      <c r="U606" s="2" t="s">
        <v>436</v>
      </c>
      <c r="V606" s="2" t="s">
        <v>39</v>
      </c>
      <c r="W606" s="3" t="s">
        <v>30</v>
      </c>
      <c r="X606" s="2" t="s">
        <v>3464</v>
      </c>
      <c r="Y606" s="4" t="s">
        <v>3726</v>
      </c>
      <c r="Z606" s="5" t="s">
        <v>25</v>
      </c>
    </row>
    <row r="607" spans="1:26" s="2" customFormat="1" ht="24" customHeight="1">
      <c r="A607" s="1">
        <v>137</v>
      </c>
      <c r="B607" s="2" t="s">
        <v>3727</v>
      </c>
      <c r="C607" s="2" t="s">
        <v>3728</v>
      </c>
      <c r="D607" s="2" t="s">
        <v>28</v>
      </c>
      <c r="E607" s="3">
        <v>1000</v>
      </c>
      <c r="F607" s="3">
        <v>398</v>
      </c>
      <c r="G607" s="2" t="s">
        <v>1772</v>
      </c>
      <c r="H607" s="2" t="s">
        <v>30</v>
      </c>
      <c r="I607" s="2" t="s">
        <v>3729</v>
      </c>
      <c r="J607" s="2" t="s">
        <v>3722</v>
      </c>
      <c r="K607" s="2" t="s">
        <v>30</v>
      </c>
      <c r="L607" s="2" t="s">
        <v>3730</v>
      </c>
      <c r="M607" s="2" t="s">
        <v>101</v>
      </c>
      <c r="N607" s="2" t="s">
        <v>30</v>
      </c>
      <c r="O607" s="2" t="s">
        <v>3724</v>
      </c>
      <c r="P607" s="2" t="s">
        <v>30</v>
      </c>
      <c r="Q607" s="2" t="s">
        <v>30</v>
      </c>
      <c r="R607" s="2" t="s">
        <v>30</v>
      </c>
      <c r="S607" s="2" t="s">
        <v>3725</v>
      </c>
      <c r="T607" s="3">
        <v>9</v>
      </c>
      <c r="U607" s="2" t="s">
        <v>436</v>
      </c>
      <c r="V607" s="2" t="s">
        <v>39</v>
      </c>
      <c r="W607" s="3" t="s">
        <v>30</v>
      </c>
      <c r="X607" s="2" t="s">
        <v>3464</v>
      </c>
      <c r="Y607" s="4" t="s">
        <v>3726</v>
      </c>
      <c r="Z607" s="5" t="s">
        <v>25</v>
      </c>
    </row>
    <row r="608" spans="1:26" s="2" customFormat="1" ht="24" customHeight="1">
      <c r="A608" s="1">
        <v>137</v>
      </c>
      <c r="B608" s="2" t="s">
        <v>3731</v>
      </c>
      <c r="C608" s="2" t="s">
        <v>3732</v>
      </c>
      <c r="D608" s="2" t="s">
        <v>28</v>
      </c>
      <c r="E608" s="3">
        <v>1000</v>
      </c>
      <c r="F608" s="3">
        <v>370</v>
      </c>
      <c r="G608" s="2" t="s">
        <v>1772</v>
      </c>
      <c r="H608" s="2" t="s">
        <v>30</v>
      </c>
      <c r="I608" s="2" t="s">
        <v>3733</v>
      </c>
      <c r="J608" s="2" t="s">
        <v>3722</v>
      </c>
      <c r="K608" s="2" t="s">
        <v>30</v>
      </c>
      <c r="L608" s="2" t="s">
        <v>3734</v>
      </c>
      <c r="M608" s="2" t="s">
        <v>101</v>
      </c>
      <c r="N608" s="2" t="s">
        <v>30</v>
      </c>
      <c r="O608" s="2" t="s">
        <v>3735</v>
      </c>
      <c r="P608" s="2" t="s">
        <v>30</v>
      </c>
      <c r="Q608" s="2" t="s">
        <v>30</v>
      </c>
      <c r="R608" s="2" t="s">
        <v>30</v>
      </c>
      <c r="S608" s="2" t="s">
        <v>3725</v>
      </c>
      <c r="T608" s="3">
        <v>10</v>
      </c>
      <c r="U608" s="2" t="s">
        <v>436</v>
      </c>
      <c r="V608" s="2" t="s">
        <v>39</v>
      </c>
      <c r="W608" s="3" t="s">
        <v>30</v>
      </c>
      <c r="X608" s="2" t="s">
        <v>3464</v>
      </c>
      <c r="Y608" s="4" t="s">
        <v>3736</v>
      </c>
      <c r="Z608" s="5" t="s">
        <v>25</v>
      </c>
    </row>
    <row r="609" spans="1:26" s="2" customFormat="1" ht="24" customHeight="1">
      <c r="A609" s="1">
        <v>137</v>
      </c>
      <c r="B609" s="2" t="s">
        <v>3737</v>
      </c>
      <c r="C609" s="2" t="s">
        <v>3738</v>
      </c>
      <c r="D609" s="2" t="s">
        <v>28</v>
      </c>
      <c r="E609" s="3">
        <v>2500</v>
      </c>
      <c r="F609" s="3">
        <v>938</v>
      </c>
      <c r="G609" s="2" t="s">
        <v>2069</v>
      </c>
      <c r="H609" s="2" t="s">
        <v>30</v>
      </c>
      <c r="I609" s="2" t="s">
        <v>3739</v>
      </c>
      <c r="J609" s="2" t="s">
        <v>3722</v>
      </c>
      <c r="K609" s="2" t="s">
        <v>30</v>
      </c>
      <c r="L609" s="2" t="s">
        <v>3740</v>
      </c>
      <c r="M609" s="2" t="s">
        <v>101</v>
      </c>
      <c r="N609" s="2" t="s">
        <v>30</v>
      </c>
      <c r="O609" s="2" t="s">
        <v>3735</v>
      </c>
      <c r="P609" s="2" t="s">
        <v>30</v>
      </c>
      <c r="Q609" s="2" t="s">
        <v>30</v>
      </c>
      <c r="R609" s="2" t="s">
        <v>30</v>
      </c>
      <c r="S609" s="2" t="s">
        <v>3741</v>
      </c>
      <c r="T609" s="3">
        <v>10.5</v>
      </c>
      <c r="U609" s="2" t="s">
        <v>436</v>
      </c>
      <c r="V609" s="2" t="s">
        <v>39</v>
      </c>
      <c r="W609" s="3" t="s">
        <v>30</v>
      </c>
      <c r="X609" s="2" t="s">
        <v>3464</v>
      </c>
      <c r="Y609" s="4" t="s">
        <v>3742</v>
      </c>
      <c r="Z609" s="5" t="s">
        <v>25</v>
      </c>
    </row>
    <row r="610" spans="1:26" s="2" customFormat="1" ht="24" customHeight="1">
      <c r="A610" s="1">
        <v>137</v>
      </c>
      <c r="B610" s="2" t="s">
        <v>3743</v>
      </c>
      <c r="C610" s="2" t="s">
        <v>3744</v>
      </c>
      <c r="D610" s="2" t="s">
        <v>28</v>
      </c>
      <c r="E610" s="3">
        <v>500</v>
      </c>
      <c r="F610" s="3">
        <v>298</v>
      </c>
      <c r="G610" s="2" t="s">
        <v>1772</v>
      </c>
      <c r="H610" s="2" t="s">
        <v>30</v>
      </c>
      <c r="I610" s="2" t="s">
        <v>3663</v>
      </c>
      <c r="J610" s="2" t="s">
        <v>46</v>
      </c>
      <c r="K610" s="2" t="s">
        <v>3745</v>
      </c>
      <c r="L610" s="2" t="s">
        <v>30</v>
      </c>
      <c r="M610" s="2" t="s">
        <v>101</v>
      </c>
      <c r="N610" s="2" t="s">
        <v>30</v>
      </c>
      <c r="O610" s="2" t="s">
        <v>3746</v>
      </c>
      <c r="P610" s="2" t="s">
        <v>30</v>
      </c>
      <c r="Q610" s="2" t="s">
        <v>30</v>
      </c>
      <c r="R610" s="2" t="s">
        <v>30</v>
      </c>
      <c r="S610" s="2" t="s">
        <v>3747</v>
      </c>
      <c r="T610" s="3">
        <v>9</v>
      </c>
      <c r="U610" s="2" t="s">
        <v>436</v>
      </c>
      <c r="V610" s="2" t="s">
        <v>39</v>
      </c>
      <c r="W610" s="3" t="s">
        <v>30</v>
      </c>
      <c r="X610" s="2" t="s">
        <v>3464</v>
      </c>
      <c r="Y610" s="4" t="s">
        <v>3748</v>
      </c>
      <c r="Z610" s="5" t="s">
        <v>25</v>
      </c>
    </row>
    <row r="611" spans="1:26" s="2" customFormat="1" ht="24" customHeight="1">
      <c r="A611" s="1">
        <v>137</v>
      </c>
      <c r="B611" s="2" t="s">
        <v>3749</v>
      </c>
      <c r="C611" s="2" t="s">
        <v>3750</v>
      </c>
      <c r="D611" s="2" t="s">
        <v>97</v>
      </c>
      <c r="E611" s="3">
        <v>750</v>
      </c>
      <c r="F611" s="3">
        <v>375</v>
      </c>
      <c r="G611" s="2" t="s">
        <v>361</v>
      </c>
      <c r="H611" s="2" t="s">
        <v>30</v>
      </c>
      <c r="I611" s="2" t="s">
        <v>3721</v>
      </c>
      <c r="J611" s="2" t="s">
        <v>46</v>
      </c>
      <c r="K611" s="2" t="s">
        <v>3751</v>
      </c>
      <c r="L611" s="2" t="s">
        <v>30</v>
      </c>
      <c r="M611" s="2" t="s">
        <v>101</v>
      </c>
      <c r="N611" s="2" t="s">
        <v>30</v>
      </c>
      <c r="O611" s="2" t="s">
        <v>3648</v>
      </c>
      <c r="P611" s="2" t="s">
        <v>30</v>
      </c>
      <c r="Q611" s="2" t="s">
        <v>30</v>
      </c>
      <c r="R611" s="2" t="s">
        <v>30</v>
      </c>
      <c r="S611" s="2" t="s">
        <v>3752</v>
      </c>
      <c r="T611" s="3">
        <v>12</v>
      </c>
      <c r="U611" s="2" t="s">
        <v>436</v>
      </c>
      <c r="V611" s="2" t="s">
        <v>39</v>
      </c>
      <c r="W611" s="3" t="s">
        <v>30</v>
      </c>
      <c r="X611" s="2" t="s">
        <v>3464</v>
      </c>
      <c r="Y611" s="4" t="s">
        <v>3753</v>
      </c>
      <c r="Z611" s="5" t="s">
        <v>25</v>
      </c>
    </row>
    <row r="612" spans="1:26" s="2" customFormat="1" ht="24" customHeight="1">
      <c r="A612" s="1">
        <v>137</v>
      </c>
      <c r="B612" s="2" t="s">
        <v>3754</v>
      </c>
      <c r="C612" s="2" t="s">
        <v>3755</v>
      </c>
      <c r="D612" s="2" t="s">
        <v>97</v>
      </c>
      <c r="E612" s="3">
        <v>1250</v>
      </c>
      <c r="F612" s="3">
        <v>548</v>
      </c>
      <c r="G612" s="2" t="s">
        <v>423</v>
      </c>
      <c r="H612" s="2" t="s">
        <v>30</v>
      </c>
      <c r="I612" s="2" t="s">
        <v>3729</v>
      </c>
      <c r="J612" s="2" t="s">
        <v>46</v>
      </c>
      <c r="K612" s="2" t="s">
        <v>3751</v>
      </c>
      <c r="L612" s="2" t="s">
        <v>30</v>
      </c>
      <c r="M612" s="2" t="s">
        <v>101</v>
      </c>
      <c r="N612" s="2" t="s">
        <v>30</v>
      </c>
      <c r="O612" s="2" t="s">
        <v>3648</v>
      </c>
      <c r="P612" s="2" t="s">
        <v>30</v>
      </c>
      <c r="Q612" s="2" t="s">
        <v>30</v>
      </c>
      <c r="R612" s="2" t="s">
        <v>30</v>
      </c>
      <c r="S612" s="2" t="s">
        <v>3756</v>
      </c>
      <c r="T612" s="3">
        <v>9</v>
      </c>
      <c r="U612" s="2" t="s">
        <v>436</v>
      </c>
      <c r="V612" s="2" t="s">
        <v>39</v>
      </c>
      <c r="W612" s="3" t="s">
        <v>30</v>
      </c>
      <c r="X612" s="2" t="s">
        <v>3464</v>
      </c>
      <c r="Y612" s="4" t="s">
        <v>3757</v>
      </c>
      <c r="Z612" s="5" t="s">
        <v>25</v>
      </c>
    </row>
    <row r="613" spans="1:26" s="2" customFormat="1" ht="24" customHeight="1">
      <c r="A613" s="1">
        <v>137</v>
      </c>
      <c r="B613" s="2" t="s">
        <v>3758</v>
      </c>
      <c r="C613" s="2" t="s">
        <v>3759</v>
      </c>
      <c r="D613" s="2" t="s">
        <v>97</v>
      </c>
      <c r="E613" s="3">
        <v>2000</v>
      </c>
      <c r="F613" s="3">
        <v>980</v>
      </c>
      <c r="G613" s="2" t="s">
        <v>624</v>
      </c>
      <c r="H613" s="2" t="s">
        <v>30</v>
      </c>
      <c r="I613" s="4" t="s">
        <v>3760</v>
      </c>
      <c r="J613" s="2" t="s">
        <v>1296</v>
      </c>
      <c r="K613" s="2" t="s">
        <v>3761</v>
      </c>
      <c r="L613" s="2" t="s">
        <v>30</v>
      </c>
      <c r="M613" s="2" t="s">
        <v>101</v>
      </c>
      <c r="N613" s="2" t="s">
        <v>30</v>
      </c>
      <c r="O613" s="2" t="s">
        <v>3762</v>
      </c>
      <c r="P613" s="2" t="s">
        <v>30</v>
      </c>
      <c r="Q613" s="2" t="s">
        <v>30</v>
      </c>
      <c r="R613" s="2" t="s">
        <v>30</v>
      </c>
      <c r="S613" s="2" t="s">
        <v>3763</v>
      </c>
      <c r="T613" s="3">
        <v>10</v>
      </c>
      <c r="U613" s="2" t="s">
        <v>436</v>
      </c>
      <c r="V613" s="2" t="s">
        <v>39</v>
      </c>
      <c r="W613" s="3" t="s">
        <v>30</v>
      </c>
      <c r="X613" s="2" t="s">
        <v>3464</v>
      </c>
      <c r="Y613" s="4" t="s">
        <v>3764</v>
      </c>
      <c r="Z613" s="5" t="s">
        <v>25</v>
      </c>
    </row>
    <row r="614" spans="1:26" s="2" customFormat="1" ht="24" customHeight="1">
      <c r="A614" s="1">
        <v>137</v>
      </c>
      <c r="B614" s="2" t="s">
        <v>3765</v>
      </c>
      <c r="C614" s="2" t="s">
        <v>3766</v>
      </c>
      <c r="D614" s="2" t="s">
        <v>97</v>
      </c>
      <c r="E614" s="3">
        <v>3000</v>
      </c>
      <c r="F614" s="3">
        <v>1580</v>
      </c>
      <c r="G614" s="2" t="s">
        <v>44</v>
      </c>
      <c r="H614" s="2" t="s">
        <v>30</v>
      </c>
      <c r="I614" s="2" t="s">
        <v>3767</v>
      </c>
      <c r="J614" s="2" t="s">
        <v>1296</v>
      </c>
      <c r="K614" s="2" t="s">
        <v>3768</v>
      </c>
      <c r="L614" s="2" t="s">
        <v>30</v>
      </c>
      <c r="M614" s="2" t="s">
        <v>101</v>
      </c>
      <c r="N614" s="2" t="s">
        <v>30</v>
      </c>
      <c r="O614" s="2" t="s">
        <v>3769</v>
      </c>
      <c r="P614" s="2" t="s">
        <v>30</v>
      </c>
      <c r="Q614" s="2" t="s">
        <v>30</v>
      </c>
      <c r="R614" s="2" t="s">
        <v>30</v>
      </c>
      <c r="S614" s="2" t="s">
        <v>3770</v>
      </c>
      <c r="T614" s="3">
        <v>12</v>
      </c>
      <c r="U614" s="2" t="s">
        <v>436</v>
      </c>
      <c r="V614" s="2" t="s">
        <v>39</v>
      </c>
      <c r="W614" s="3" t="s">
        <v>30</v>
      </c>
      <c r="X614" s="2" t="s">
        <v>3464</v>
      </c>
      <c r="Y614" s="4" t="s">
        <v>3771</v>
      </c>
      <c r="Z614" s="5" t="s">
        <v>25</v>
      </c>
    </row>
    <row r="615" spans="1:26" s="2" customFormat="1" ht="24" customHeight="1">
      <c r="A615" s="1">
        <v>137</v>
      </c>
      <c r="B615" s="2" t="s">
        <v>3772</v>
      </c>
      <c r="C615" s="2" t="s">
        <v>3773</v>
      </c>
      <c r="D615" s="2" t="s">
        <v>97</v>
      </c>
      <c r="E615" s="3">
        <v>2500</v>
      </c>
      <c r="F615" s="3">
        <v>1280</v>
      </c>
      <c r="G615" s="2" t="s">
        <v>624</v>
      </c>
      <c r="H615" s="2" t="s">
        <v>30</v>
      </c>
      <c r="I615" s="2" t="s">
        <v>3729</v>
      </c>
      <c r="J615" s="2" t="s">
        <v>1296</v>
      </c>
      <c r="K615" s="2" t="s">
        <v>3761</v>
      </c>
      <c r="L615" s="2" t="s">
        <v>30</v>
      </c>
      <c r="M615" s="2" t="s">
        <v>101</v>
      </c>
      <c r="N615" s="2" t="s">
        <v>30</v>
      </c>
      <c r="O615" s="2" t="s">
        <v>3774</v>
      </c>
      <c r="P615" s="2" t="s">
        <v>30</v>
      </c>
      <c r="Q615" s="2" t="s">
        <v>30</v>
      </c>
      <c r="R615" s="2" t="s">
        <v>30</v>
      </c>
      <c r="S615" s="2" t="s">
        <v>3763</v>
      </c>
      <c r="T615" s="3">
        <v>12</v>
      </c>
      <c r="U615" s="2" t="s">
        <v>436</v>
      </c>
      <c r="V615" s="2" t="s">
        <v>39</v>
      </c>
      <c r="W615" s="3" t="s">
        <v>30</v>
      </c>
      <c r="X615" s="2" t="s">
        <v>3464</v>
      </c>
      <c r="Y615" s="4" t="s">
        <v>3775</v>
      </c>
      <c r="Z615" s="5" t="s">
        <v>25</v>
      </c>
    </row>
    <row r="616" spans="1:26" s="2" customFormat="1" ht="24" customHeight="1">
      <c r="A616" s="1">
        <v>138</v>
      </c>
      <c r="B616" s="2" t="s">
        <v>3776</v>
      </c>
      <c r="C616" s="2" t="s">
        <v>3777</v>
      </c>
      <c r="D616" s="2" t="s">
        <v>28</v>
      </c>
      <c r="E616" s="3">
        <v>500</v>
      </c>
      <c r="F616" s="3">
        <v>248</v>
      </c>
      <c r="G616" s="2" t="s">
        <v>221</v>
      </c>
      <c r="H616" s="2" t="s">
        <v>30</v>
      </c>
      <c r="I616" s="2" t="s">
        <v>3778</v>
      </c>
      <c r="J616" s="2" t="s">
        <v>32</v>
      </c>
      <c r="K616" s="2" t="s">
        <v>30</v>
      </c>
      <c r="L616" s="2" t="s">
        <v>3779</v>
      </c>
      <c r="M616" s="2" t="s">
        <v>101</v>
      </c>
      <c r="N616" s="2" t="s">
        <v>30</v>
      </c>
      <c r="O616" s="2" t="s">
        <v>30</v>
      </c>
      <c r="P616" s="2" t="s">
        <v>30</v>
      </c>
      <c r="Q616" s="2" t="s">
        <v>30</v>
      </c>
      <c r="R616" s="2" t="s">
        <v>30</v>
      </c>
      <c r="S616" s="2" t="s">
        <v>3780</v>
      </c>
      <c r="T616" s="3">
        <v>9.1999999999999993</v>
      </c>
      <c r="U616" s="2" t="s">
        <v>436</v>
      </c>
      <c r="V616" s="2" t="s">
        <v>39</v>
      </c>
      <c r="W616" s="3" t="s">
        <v>30</v>
      </c>
      <c r="X616" s="2" t="s">
        <v>3464</v>
      </c>
      <c r="Y616" s="4" t="s">
        <v>3781</v>
      </c>
      <c r="Z616" s="5" t="s">
        <v>25</v>
      </c>
    </row>
    <row r="617" spans="1:26" s="2" customFormat="1" ht="24" customHeight="1">
      <c r="A617" s="1">
        <v>138</v>
      </c>
      <c r="B617" s="2" t="s">
        <v>3782</v>
      </c>
      <c r="C617" s="2" t="s">
        <v>3783</v>
      </c>
      <c r="D617" s="2" t="s">
        <v>28</v>
      </c>
      <c r="E617" s="3">
        <v>2000</v>
      </c>
      <c r="F617" s="3">
        <v>648</v>
      </c>
      <c r="G617" s="2" t="s">
        <v>3784</v>
      </c>
      <c r="H617" s="2" t="s">
        <v>30</v>
      </c>
      <c r="I617" s="2" t="s">
        <v>3785</v>
      </c>
      <c r="J617" s="2" t="s">
        <v>32</v>
      </c>
      <c r="K617" s="2" t="s">
        <v>30</v>
      </c>
      <c r="L617" s="2" t="s">
        <v>3786</v>
      </c>
      <c r="M617" s="2" t="s">
        <v>101</v>
      </c>
      <c r="N617" s="2" t="s">
        <v>30</v>
      </c>
      <c r="O617" s="2" t="s">
        <v>30</v>
      </c>
      <c r="P617" s="2" t="s">
        <v>30</v>
      </c>
      <c r="Q617" s="2" t="s">
        <v>30</v>
      </c>
      <c r="R617" s="2" t="s">
        <v>30</v>
      </c>
      <c r="S617" s="2" t="s">
        <v>3787</v>
      </c>
      <c r="T617" s="3">
        <v>12.5</v>
      </c>
      <c r="U617" s="2" t="s">
        <v>436</v>
      </c>
      <c r="V617" s="2" t="s">
        <v>39</v>
      </c>
      <c r="W617" s="3" t="s">
        <v>30</v>
      </c>
      <c r="X617" s="2" t="s">
        <v>3464</v>
      </c>
      <c r="Y617" s="4" t="s">
        <v>3788</v>
      </c>
      <c r="Z617" s="5" t="s">
        <v>25</v>
      </c>
    </row>
    <row r="618" spans="1:26" s="2" customFormat="1" ht="24" customHeight="1">
      <c r="A618" s="1">
        <v>138</v>
      </c>
      <c r="B618" s="2" t="s">
        <v>3789</v>
      </c>
      <c r="C618" s="2" t="s">
        <v>3790</v>
      </c>
      <c r="D618" s="2" t="s">
        <v>28</v>
      </c>
      <c r="E618" s="3">
        <v>500</v>
      </c>
      <c r="F618" s="3">
        <v>148</v>
      </c>
      <c r="G618" s="2" t="s">
        <v>1976</v>
      </c>
      <c r="H618" s="2" t="s">
        <v>30</v>
      </c>
      <c r="I618" s="2" t="s">
        <v>3791</v>
      </c>
      <c r="J618" s="2" t="s">
        <v>32</v>
      </c>
      <c r="K618" s="2" t="s">
        <v>30</v>
      </c>
      <c r="L618" s="2" t="s">
        <v>3792</v>
      </c>
      <c r="M618" s="2" t="s">
        <v>101</v>
      </c>
      <c r="N618" s="2" t="s">
        <v>60</v>
      </c>
      <c r="O618" s="2" t="s">
        <v>30</v>
      </c>
      <c r="P618" s="2" t="s">
        <v>30</v>
      </c>
      <c r="Q618" s="2" t="s">
        <v>30</v>
      </c>
      <c r="R618" s="2" t="s">
        <v>30</v>
      </c>
      <c r="S618" s="2" t="s">
        <v>3793</v>
      </c>
      <c r="T618" s="3">
        <v>7</v>
      </c>
      <c r="U618" s="2" t="s">
        <v>436</v>
      </c>
      <c r="V618" s="2" t="s">
        <v>39</v>
      </c>
      <c r="W618" s="3" t="s">
        <v>30</v>
      </c>
      <c r="X618" s="2" t="s">
        <v>3464</v>
      </c>
      <c r="Y618" s="4" t="s">
        <v>3794</v>
      </c>
      <c r="Z618" s="5" t="s">
        <v>25</v>
      </c>
    </row>
    <row r="619" spans="1:26" s="2" customFormat="1" ht="24" customHeight="1">
      <c r="A619" s="1">
        <v>138</v>
      </c>
      <c r="B619" s="2" t="s">
        <v>3795</v>
      </c>
      <c r="C619" s="2" t="s">
        <v>3796</v>
      </c>
      <c r="D619" s="2" t="s">
        <v>28</v>
      </c>
      <c r="E619" s="3">
        <v>700</v>
      </c>
      <c r="F619" s="3">
        <v>355</v>
      </c>
      <c r="G619" s="2" t="s">
        <v>589</v>
      </c>
      <c r="H619" s="2" t="s">
        <v>30</v>
      </c>
      <c r="I619" s="2" t="s">
        <v>3797</v>
      </c>
      <c r="J619" s="2" t="s">
        <v>46</v>
      </c>
      <c r="K619" s="2" t="s">
        <v>3798</v>
      </c>
      <c r="L619" s="2" t="s">
        <v>30</v>
      </c>
      <c r="M619" s="2" t="s">
        <v>101</v>
      </c>
      <c r="N619" s="2" t="s">
        <v>30</v>
      </c>
      <c r="O619" s="2" t="s">
        <v>30</v>
      </c>
      <c r="P619" s="2" t="s">
        <v>30</v>
      </c>
      <c r="Q619" s="2" t="s">
        <v>30</v>
      </c>
      <c r="R619" s="2" t="s">
        <v>30</v>
      </c>
      <c r="S619" s="2" t="s">
        <v>3799</v>
      </c>
      <c r="T619" s="3">
        <v>15</v>
      </c>
      <c r="U619" s="2" t="s">
        <v>436</v>
      </c>
      <c r="V619" s="2" t="s">
        <v>39</v>
      </c>
      <c r="W619" s="3" t="s">
        <v>30</v>
      </c>
      <c r="X619" s="2" t="s">
        <v>3464</v>
      </c>
      <c r="Y619" s="4" t="s">
        <v>3800</v>
      </c>
      <c r="Z619" s="5" t="s">
        <v>25</v>
      </c>
    </row>
    <row r="620" spans="1:26" s="2" customFormat="1" ht="24" customHeight="1">
      <c r="A620" s="1">
        <v>138</v>
      </c>
      <c r="B620" s="2" t="s">
        <v>3801</v>
      </c>
      <c r="C620" s="2" t="s">
        <v>3802</v>
      </c>
      <c r="D620" s="2" t="s">
        <v>28</v>
      </c>
      <c r="E620" s="3">
        <v>1000</v>
      </c>
      <c r="F620" s="3">
        <v>495</v>
      </c>
      <c r="G620" s="2" t="s">
        <v>3803</v>
      </c>
      <c r="H620" s="2" t="s">
        <v>30</v>
      </c>
      <c r="I620" s="2" t="s">
        <v>3804</v>
      </c>
      <c r="J620" s="2" t="s">
        <v>46</v>
      </c>
      <c r="K620" s="2" t="s">
        <v>3798</v>
      </c>
      <c r="L620" s="2" t="s">
        <v>30</v>
      </c>
      <c r="M620" s="2" t="s">
        <v>101</v>
      </c>
      <c r="N620" s="2" t="s">
        <v>30</v>
      </c>
      <c r="O620" s="2" t="s">
        <v>30</v>
      </c>
      <c r="P620" s="2" t="s">
        <v>30</v>
      </c>
      <c r="Q620" s="2" t="s">
        <v>30</v>
      </c>
      <c r="R620" s="2" t="s">
        <v>30</v>
      </c>
      <c r="S620" s="2" t="s">
        <v>3805</v>
      </c>
      <c r="T620" s="3">
        <v>17</v>
      </c>
      <c r="U620" s="2" t="s">
        <v>436</v>
      </c>
      <c r="V620" s="2" t="s">
        <v>39</v>
      </c>
      <c r="W620" s="3" t="s">
        <v>30</v>
      </c>
      <c r="X620" s="2" t="s">
        <v>3464</v>
      </c>
      <c r="Y620" s="4" t="s">
        <v>3806</v>
      </c>
      <c r="Z620" s="5" t="s">
        <v>25</v>
      </c>
    </row>
    <row r="621" spans="1:26" s="2" customFormat="1" ht="24" customHeight="1">
      <c r="A621" s="1">
        <v>138</v>
      </c>
      <c r="B621" s="2" t="s">
        <v>3807</v>
      </c>
      <c r="C621" s="2" t="s">
        <v>3808</v>
      </c>
      <c r="D621" s="2" t="s">
        <v>28</v>
      </c>
      <c r="E621" s="3">
        <v>180</v>
      </c>
      <c r="F621" s="3">
        <v>80</v>
      </c>
      <c r="G621" s="2" t="s">
        <v>347</v>
      </c>
      <c r="H621" s="2" t="s">
        <v>30</v>
      </c>
      <c r="I621" s="2" t="s">
        <v>3809</v>
      </c>
      <c r="J621" s="2" t="s">
        <v>3810</v>
      </c>
      <c r="K621" s="2" t="s">
        <v>30</v>
      </c>
      <c r="L621" s="2" t="s">
        <v>3811</v>
      </c>
      <c r="M621" s="2" t="s">
        <v>101</v>
      </c>
      <c r="N621" s="2" t="s">
        <v>60</v>
      </c>
      <c r="O621" s="2" t="s">
        <v>3812</v>
      </c>
      <c r="P621" s="2" t="s">
        <v>30</v>
      </c>
      <c r="Q621" s="2" t="s">
        <v>30</v>
      </c>
      <c r="R621" s="2" t="s">
        <v>30</v>
      </c>
      <c r="S621" s="2" t="s">
        <v>3813</v>
      </c>
      <c r="T621" s="3">
        <v>6.5</v>
      </c>
      <c r="U621" s="2" t="s">
        <v>38</v>
      </c>
      <c r="V621" s="2" t="s">
        <v>39</v>
      </c>
      <c r="W621" s="3" t="s">
        <v>30</v>
      </c>
      <c r="X621" s="2" t="s">
        <v>3464</v>
      </c>
      <c r="Y621" s="4" t="s">
        <v>3814</v>
      </c>
      <c r="Z621" s="5" t="s">
        <v>25</v>
      </c>
    </row>
    <row r="622" spans="1:26" s="2" customFormat="1" ht="24" customHeight="1">
      <c r="A622" s="1">
        <v>138</v>
      </c>
      <c r="B622" s="2" t="s">
        <v>3815</v>
      </c>
      <c r="C622" s="2" t="s">
        <v>3816</v>
      </c>
      <c r="D622" s="2" t="s">
        <v>28</v>
      </c>
      <c r="E622" s="3">
        <v>250</v>
      </c>
      <c r="F622" s="3">
        <v>128</v>
      </c>
      <c r="G622" s="2" t="s">
        <v>1772</v>
      </c>
      <c r="H622" s="2" t="s">
        <v>30</v>
      </c>
      <c r="I622" s="2" t="s">
        <v>3817</v>
      </c>
      <c r="J622" s="2" t="s">
        <v>3810</v>
      </c>
      <c r="K622" s="2" t="s">
        <v>30</v>
      </c>
      <c r="L622" s="2" t="s">
        <v>3818</v>
      </c>
      <c r="M622" s="2" t="s">
        <v>101</v>
      </c>
      <c r="N622" s="2" t="s">
        <v>168</v>
      </c>
      <c r="O622" s="2" t="s">
        <v>30</v>
      </c>
      <c r="P622" s="2" t="s">
        <v>30</v>
      </c>
      <c r="Q622" s="2" t="s">
        <v>30</v>
      </c>
      <c r="R622" s="2" t="s">
        <v>30</v>
      </c>
      <c r="S622" s="2" t="s">
        <v>3819</v>
      </c>
      <c r="T622" s="3">
        <v>6.5</v>
      </c>
      <c r="U622" s="2" t="s">
        <v>38</v>
      </c>
      <c r="V622" s="2" t="s">
        <v>39</v>
      </c>
      <c r="W622" s="3" t="s">
        <v>30</v>
      </c>
      <c r="X622" s="2" t="s">
        <v>3464</v>
      </c>
      <c r="Y622" s="4" t="s">
        <v>3820</v>
      </c>
      <c r="Z622" s="5" t="s">
        <v>25</v>
      </c>
    </row>
    <row r="623" spans="1:26" s="2" customFormat="1" ht="24" customHeight="1">
      <c r="A623" s="1">
        <v>139</v>
      </c>
      <c r="B623" s="2" t="s">
        <v>236</v>
      </c>
      <c r="C623" s="2" t="s">
        <v>237</v>
      </c>
      <c r="D623" s="2" t="s">
        <v>97</v>
      </c>
      <c r="E623" s="3">
        <v>1200</v>
      </c>
      <c r="F623" s="3">
        <v>375</v>
      </c>
      <c r="G623" s="2" t="s">
        <v>29</v>
      </c>
      <c r="H623" s="2" t="s">
        <v>30</v>
      </c>
      <c r="I623" s="2" t="s">
        <v>238</v>
      </c>
      <c r="J623" s="2" t="s">
        <v>32</v>
      </c>
      <c r="K623" s="2" t="s">
        <v>30</v>
      </c>
      <c r="L623" s="2" t="s">
        <v>239</v>
      </c>
      <c r="M623" s="2" t="s">
        <v>240</v>
      </c>
      <c r="N623" s="2" t="s">
        <v>49</v>
      </c>
      <c r="O623" s="2" t="s">
        <v>30</v>
      </c>
      <c r="P623" s="2" t="s">
        <v>30</v>
      </c>
      <c r="Q623" s="2" t="s">
        <v>30</v>
      </c>
      <c r="R623" s="2" t="s">
        <v>30</v>
      </c>
      <c r="S623" s="2" t="s">
        <v>241</v>
      </c>
      <c r="T623" s="3">
        <v>8</v>
      </c>
      <c r="U623" s="2" t="s">
        <v>38</v>
      </c>
      <c r="V623" s="2" t="s">
        <v>52</v>
      </c>
      <c r="W623" s="3">
        <v>130</v>
      </c>
      <c r="X623" s="2" t="s">
        <v>3821</v>
      </c>
      <c r="Y623" s="4" t="s">
        <v>242</v>
      </c>
      <c r="Z623" s="5" t="s">
        <v>25</v>
      </c>
    </row>
    <row r="624" spans="1:26" s="2" customFormat="1" ht="24" customHeight="1">
      <c r="A624" s="1">
        <v>139</v>
      </c>
      <c r="B624" s="2" t="s">
        <v>3822</v>
      </c>
      <c r="C624" s="2" t="s">
        <v>3823</v>
      </c>
      <c r="D624" s="2" t="s">
        <v>97</v>
      </c>
      <c r="E624" s="3">
        <v>1000</v>
      </c>
      <c r="F624" s="3">
        <v>298</v>
      </c>
      <c r="G624" s="2" t="s">
        <v>258</v>
      </c>
      <c r="H624" s="2" t="s">
        <v>30</v>
      </c>
      <c r="I624" s="2" t="s">
        <v>3824</v>
      </c>
      <c r="J624" s="2" t="s">
        <v>32</v>
      </c>
      <c r="K624" s="2" t="s">
        <v>30</v>
      </c>
      <c r="L624" s="2" t="s">
        <v>3825</v>
      </c>
      <c r="M624" s="2" t="s">
        <v>3826</v>
      </c>
      <c r="N624" s="2" t="s">
        <v>49</v>
      </c>
      <c r="O624" s="2" t="s">
        <v>30</v>
      </c>
      <c r="P624" s="2" t="s">
        <v>30</v>
      </c>
      <c r="Q624" s="2" t="s">
        <v>30</v>
      </c>
      <c r="R624" s="2" t="s">
        <v>30</v>
      </c>
      <c r="S624" s="2" t="s">
        <v>3827</v>
      </c>
      <c r="T624" s="3">
        <v>7</v>
      </c>
      <c r="U624" s="2" t="s">
        <v>38</v>
      </c>
      <c r="V624" s="2" t="s">
        <v>52</v>
      </c>
      <c r="W624" s="3">
        <v>140</v>
      </c>
      <c r="X624" s="2" t="s">
        <v>3821</v>
      </c>
      <c r="Y624" s="4" t="s">
        <v>3828</v>
      </c>
      <c r="Z624" s="5" t="s">
        <v>25</v>
      </c>
    </row>
    <row r="625" spans="1:26" s="2" customFormat="1" ht="24" customHeight="1">
      <c r="A625" s="1">
        <v>140</v>
      </c>
      <c r="B625" s="2" t="s">
        <v>3829</v>
      </c>
      <c r="C625" s="2" t="s">
        <v>3830</v>
      </c>
      <c r="D625" s="2" t="s">
        <v>28</v>
      </c>
      <c r="E625" s="3">
        <v>750</v>
      </c>
      <c r="F625" s="3">
        <v>248</v>
      </c>
      <c r="G625" s="2" t="s">
        <v>2345</v>
      </c>
      <c r="H625" s="2" t="s">
        <v>30</v>
      </c>
      <c r="I625" s="2" t="s">
        <v>3831</v>
      </c>
      <c r="J625" s="2" t="s">
        <v>32</v>
      </c>
      <c r="K625" s="2" t="s">
        <v>30</v>
      </c>
      <c r="L625" s="2" t="s">
        <v>3832</v>
      </c>
      <c r="M625" s="2" t="s">
        <v>3833</v>
      </c>
      <c r="N625" s="2" t="s">
        <v>60</v>
      </c>
      <c r="O625" s="2" t="s">
        <v>30</v>
      </c>
      <c r="P625" s="2" t="s">
        <v>30</v>
      </c>
      <c r="Q625" s="2" t="s">
        <v>30</v>
      </c>
      <c r="R625" s="2" t="s">
        <v>30</v>
      </c>
      <c r="S625" s="2" t="s">
        <v>3834</v>
      </c>
      <c r="T625" s="3">
        <v>15</v>
      </c>
      <c r="U625" s="2" t="s">
        <v>38</v>
      </c>
      <c r="V625" s="2" t="s">
        <v>52</v>
      </c>
      <c r="W625" s="3">
        <v>120</v>
      </c>
      <c r="X625" s="2" t="s">
        <v>3821</v>
      </c>
      <c r="Y625" s="4" t="s">
        <v>3835</v>
      </c>
      <c r="Z625" s="5" t="s">
        <v>25</v>
      </c>
    </row>
    <row r="626" spans="1:26" s="2" customFormat="1" ht="24" customHeight="1">
      <c r="A626" s="1">
        <v>140</v>
      </c>
      <c r="B626" s="2" t="s">
        <v>3836</v>
      </c>
      <c r="C626" s="2" t="s">
        <v>3837</v>
      </c>
      <c r="D626" s="2" t="s">
        <v>28</v>
      </c>
      <c r="E626" s="3">
        <v>800</v>
      </c>
      <c r="F626" s="3">
        <v>298</v>
      </c>
      <c r="G626" s="2" t="s">
        <v>258</v>
      </c>
      <c r="H626" s="2" t="s">
        <v>30</v>
      </c>
      <c r="I626" s="2" t="s">
        <v>3838</v>
      </c>
      <c r="J626" s="2" t="s">
        <v>32</v>
      </c>
      <c r="K626" s="2" t="s">
        <v>30</v>
      </c>
      <c r="L626" s="2" t="s">
        <v>3839</v>
      </c>
      <c r="M626" s="2" t="s">
        <v>3826</v>
      </c>
      <c r="N626" s="2" t="s">
        <v>60</v>
      </c>
      <c r="O626" s="2" t="s">
        <v>30</v>
      </c>
      <c r="P626" s="2" t="s">
        <v>30</v>
      </c>
      <c r="Q626" s="2" t="s">
        <v>30</v>
      </c>
      <c r="R626" s="2" t="s">
        <v>30</v>
      </c>
      <c r="S626" s="2" t="s">
        <v>3840</v>
      </c>
      <c r="T626" s="3">
        <v>14</v>
      </c>
      <c r="U626" s="2" t="s">
        <v>38</v>
      </c>
      <c r="V626" s="2" t="s">
        <v>52</v>
      </c>
      <c r="W626" s="3">
        <v>100</v>
      </c>
      <c r="X626" s="2" t="s">
        <v>3821</v>
      </c>
      <c r="Y626" s="4" t="s">
        <v>3841</v>
      </c>
      <c r="Z626" s="5" t="s">
        <v>25</v>
      </c>
    </row>
    <row r="627" spans="1:26" s="2" customFormat="1" ht="24" customHeight="1">
      <c r="A627" s="1">
        <v>140</v>
      </c>
      <c r="B627" s="2" t="s">
        <v>3842</v>
      </c>
      <c r="C627" s="2" t="s">
        <v>3843</v>
      </c>
      <c r="D627" s="2" t="s">
        <v>28</v>
      </c>
      <c r="E627" s="3">
        <v>750</v>
      </c>
      <c r="F627" s="3">
        <v>238</v>
      </c>
      <c r="G627" s="2" t="s">
        <v>245</v>
      </c>
      <c r="H627" s="2" t="s">
        <v>30</v>
      </c>
      <c r="I627" s="2" t="s">
        <v>3844</v>
      </c>
      <c r="J627" s="2" t="s">
        <v>32</v>
      </c>
      <c r="K627" s="2" t="s">
        <v>30</v>
      </c>
      <c r="L627" s="2" t="s">
        <v>3845</v>
      </c>
      <c r="M627" s="2" t="s">
        <v>952</v>
      </c>
      <c r="N627" s="2" t="s">
        <v>35</v>
      </c>
      <c r="O627" s="2" t="s">
        <v>30</v>
      </c>
      <c r="P627" s="2" t="s">
        <v>30</v>
      </c>
      <c r="Q627" s="2" t="s">
        <v>30</v>
      </c>
      <c r="R627" s="2" t="s">
        <v>30</v>
      </c>
      <c r="S627" s="2" t="s">
        <v>3327</v>
      </c>
      <c r="T627" s="3">
        <v>12</v>
      </c>
      <c r="U627" s="2" t="s">
        <v>38</v>
      </c>
      <c r="V627" s="2" t="s">
        <v>52</v>
      </c>
      <c r="W627" s="3">
        <v>115</v>
      </c>
      <c r="X627" s="2" t="s">
        <v>3821</v>
      </c>
      <c r="Y627" s="4" t="s">
        <v>3846</v>
      </c>
      <c r="Z627" s="5" t="s">
        <v>25</v>
      </c>
    </row>
    <row r="628" spans="1:26" s="2" customFormat="1" ht="24" customHeight="1">
      <c r="A628" s="1">
        <v>141</v>
      </c>
      <c r="B628" s="2" t="s">
        <v>3847</v>
      </c>
      <c r="C628" s="2" t="s">
        <v>3848</v>
      </c>
      <c r="D628" s="2" t="s">
        <v>28</v>
      </c>
      <c r="E628" s="3">
        <v>250</v>
      </c>
      <c r="F628" s="3">
        <v>95</v>
      </c>
      <c r="G628" s="2" t="s">
        <v>73</v>
      </c>
      <c r="H628" s="2" t="s">
        <v>30</v>
      </c>
      <c r="I628" s="2" t="s">
        <v>3849</v>
      </c>
      <c r="J628" s="2" t="s">
        <v>100</v>
      </c>
      <c r="K628" s="2" t="s">
        <v>30</v>
      </c>
      <c r="L628" s="2" t="s">
        <v>30</v>
      </c>
      <c r="M628" s="2" t="s">
        <v>247</v>
      </c>
      <c r="N628" s="2" t="s">
        <v>226</v>
      </c>
      <c r="O628" s="2" t="s">
        <v>30</v>
      </c>
      <c r="P628" s="2" t="s">
        <v>30</v>
      </c>
      <c r="Q628" s="2" t="s">
        <v>30</v>
      </c>
      <c r="R628" s="2" t="s">
        <v>30</v>
      </c>
      <c r="S628" s="2" t="s">
        <v>3850</v>
      </c>
      <c r="T628" s="3">
        <v>8.5</v>
      </c>
      <c r="U628" s="2" t="s">
        <v>38</v>
      </c>
      <c r="V628" s="2" t="s">
        <v>52</v>
      </c>
      <c r="W628" s="3">
        <v>110</v>
      </c>
      <c r="X628" s="2" t="s">
        <v>3821</v>
      </c>
      <c r="Y628" s="4" t="s">
        <v>3851</v>
      </c>
      <c r="Z628" s="5" t="s">
        <v>25</v>
      </c>
    </row>
    <row r="629" spans="1:26" s="2" customFormat="1" ht="24" customHeight="1">
      <c r="A629" s="1">
        <v>141</v>
      </c>
      <c r="B629" s="2" t="s">
        <v>243</v>
      </c>
      <c r="C629" s="2" t="s">
        <v>244</v>
      </c>
      <c r="D629" s="2" t="s">
        <v>28</v>
      </c>
      <c r="E629" s="3">
        <v>300</v>
      </c>
      <c r="F629" s="3">
        <v>120</v>
      </c>
      <c r="G629" s="2" t="s">
        <v>245</v>
      </c>
      <c r="H629" s="2" t="s">
        <v>30</v>
      </c>
      <c r="I629" s="2" t="s">
        <v>246</v>
      </c>
      <c r="J629" s="2" t="s">
        <v>100</v>
      </c>
      <c r="K629" s="2" t="s">
        <v>30</v>
      </c>
      <c r="L629" s="2" t="s">
        <v>30</v>
      </c>
      <c r="M629" s="2" t="s">
        <v>247</v>
      </c>
      <c r="N629" s="2" t="s">
        <v>226</v>
      </c>
      <c r="O629" s="2" t="s">
        <v>30</v>
      </c>
      <c r="P629" s="2" t="s">
        <v>30</v>
      </c>
      <c r="Q629" s="2" t="s">
        <v>30</v>
      </c>
      <c r="R629" s="2" t="s">
        <v>30</v>
      </c>
      <c r="S629" s="2" t="s">
        <v>248</v>
      </c>
      <c r="T629" s="3">
        <v>10</v>
      </c>
      <c r="U629" s="2" t="s">
        <v>38</v>
      </c>
      <c r="V629" s="2" t="s">
        <v>52</v>
      </c>
      <c r="W629" s="3">
        <v>120</v>
      </c>
      <c r="X629" s="2" t="s">
        <v>3821</v>
      </c>
      <c r="Y629" s="4" t="s">
        <v>249</v>
      </c>
      <c r="Z629" s="5" t="s">
        <v>25</v>
      </c>
    </row>
    <row r="630" spans="1:26" s="2" customFormat="1" ht="24" customHeight="1">
      <c r="A630" s="1">
        <v>141</v>
      </c>
      <c r="B630" s="2" t="s">
        <v>3852</v>
      </c>
      <c r="C630" s="2" t="s">
        <v>3853</v>
      </c>
      <c r="D630" s="2" t="s">
        <v>28</v>
      </c>
      <c r="E630" s="3">
        <v>1500</v>
      </c>
      <c r="F630" s="3">
        <v>368</v>
      </c>
      <c r="G630" s="2" t="s">
        <v>44</v>
      </c>
      <c r="H630" s="2" t="s">
        <v>30</v>
      </c>
      <c r="I630" s="2" t="s">
        <v>3854</v>
      </c>
      <c r="J630" s="2" t="s">
        <v>32</v>
      </c>
      <c r="K630" s="2" t="s">
        <v>30</v>
      </c>
      <c r="L630" s="2" t="s">
        <v>3855</v>
      </c>
      <c r="M630" s="2" t="s">
        <v>3856</v>
      </c>
      <c r="N630" s="2" t="s">
        <v>49</v>
      </c>
      <c r="O630" s="2" t="s">
        <v>30</v>
      </c>
      <c r="P630" s="2" t="s">
        <v>30</v>
      </c>
      <c r="Q630" s="2" t="s">
        <v>30</v>
      </c>
      <c r="R630" s="2" t="s">
        <v>30</v>
      </c>
      <c r="S630" s="2" t="s">
        <v>3857</v>
      </c>
      <c r="T630" s="3">
        <v>7.5</v>
      </c>
      <c r="U630" s="2" t="s">
        <v>38</v>
      </c>
      <c r="V630" s="2" t="s">
        <v>39</v>
      </c>
      <c r="W630" s="3" t="s">
        <v>30</v>
      </c>
      <c r="X630" s="2" t="s">
        <v>3821</v>
      </c>
      <c r="Y630" s="4" t="s">
        <v>3858</v>
      </c>
      <c r="Z630" s="5" t="s">
        <v>25</v>
      </c>
    </row>
    <row r="631" spans="1:26" s="2" customFormat="1" ht="24" customHeight="1">
      <c r="A631" s="1">
        <v>141</v>
      </c>
      <c r="B631" s="2" t="s">
        <v>3859</v>
      </c>
      <c r="C631" s="2" t="s">
        <v>3860</v>
      </c>
      <c r="D631" s="2" t="s">
        <v>28</v>
      </c>
      <c r="E631" s="3">
        <v>1200</v>
      </c>
      <c r="F631" s="3">
        <v>428</v>
      </c>
      <c r="G631" s="2" t="s">
        <v>1044</v>
      </c>
      <c r="H631" s="2" t="s">
        <v>30</v>
      </c>
      <c r="I631" s="2" t="s">
        <v>3861</v>
      </c>
      <c r="J631" s="2" t="s">
        <v>32</v>
      </c>
      <c r="K631" s="2" t="s">
        <v>30</v>
      </c>
      <c r="L631" s="2" t="s">
        <v>3862</v>
      </c>
      <c r="M631" s="2" t="s">
        <v>3863</v>
      </c>
      <c r="N631" s="2" t="s">
        <v>35</v>
      </c>
      <c r="O631" s="2" t="s">
        <v>30</v>
      </c>
      <c r="P631" s="2" t="s">
        <v>30</v>
      </c>
      <c r="Q631" s="2" t="s">
        <v>30</v>
      </c>
      <c r="R631" s="2" t="s">
        <v>30</v>
      </c>
      <c r="S631" s="2" t="s">
        <v>3864</v>
      </c>
      <c r="T631" s="3">
        <v>3</v>
      </c>
      <c r="U631" s="2" t="s">
        <v>38</v>
      </c>
      <c r="V631" s="2" t="s">
        <v>39</v>
      </c>
      <c r="W631" s="3" t="s">
        <v>30</v>
      </c>
      <c r="X631" s="2" t="s">
        <v>3821</v>
      </c>
      <c r="Y631" s="4" t="s">
        <v>3865</v>
      </c>
      <c r="Z631" s="5" t="s">
        <v>25</v>
      </c>
    </row>
    <row r="632" spans="1:26" s="2" customFormat="1" ht="24" customHeight="1">
      <c r="A632" s="1">
        <v>142</v>
      </c>
      <c r="B632" s="2" t="s">
        <v>3866</v>
      </c>
      <c r="C632" s="2" t="s">
        <v>3867</v>
      </c>
      <c r="D632" s="2" t="s">
        <v>28</v>
      </c>
      <c r="E632" s="3">
        <v>600</v>
      </c>
      <c r="F632" s="3">
        <v>198</v>
      </c>
      <c r="G632" s="2" t="s">
        <v>65</v>
      </c>
      <c r="H632" s="2" t="s">
        <v>30</v>
      </c>
      <c r="I632" s="2" t="s">
        <v>3868</v>
      </c>
      <c r="J632" s="2" t="s">
        <v>46</v>
      </c>
      <c r="K632" s="2" t="s">
        <v>3869</v>
      </c>
      <c r="L632" s="2" t="s">
        <v>30</v>
      </c>
      <c r="M632" s="2" t="s">
        <v>2186</v>
      </c>
      <c r="N632" s="2" t="s">
        <v>60</v>
      </c>
      <c r="O632" s="2" t="s">
        <v>3870</v>
      </c>
      <c r="P632" s="2" t="s">
        <v>30</v>
      </c>
      <c r="Q632" s="2" t="s">
        <v>30</v>
      </c>
      <c r="R632" s="2" t="s">
        <v>30</v>
      </c>
      <c r="S632" s="2" t="s">
        <v>3871</v>
      </c>
      <c r="T632" s="3">
        <v>16.8</v>
      </c>
      <c r="U632" s="2" t="s">
        <v>38</v>
      </c>
      <c r="V632" s="2" t="s">
        <v>52</v>
      </c>
      <c r="W632" s="3">
        <v>65</v>
      </c>
      <c r="X632" s="2" t="s">
        <v>3821</v>
      </c>
      <c r="Y632" s="4" t="s">
        <v>3872</v>
      </c>
      <c r="Z632" s="5" t="s">
        <v>25</v>
      </c>
    </row>
    <row r="633" spans="1:26" s="2" customFormat="1" ht="24" customHeight="1">
      <c r="A633" s="1">
        <v>142</v>
      </c>
      <c r="B633" s="2" t="s">
        <v>3873</v>
      </c>
      <c r="C633" s="2" t="s">
        <v>3874</v>
      </c>
      <c r="D633" s="2" t="s">
        <v>28</v>
      </c>
      <c r="E633" s="3">
        <v>3800</v>
      </c>
      <c r="F633" s="3">
        <v>1380</v>
      </c>
      <c r="G633" s="2" t="s">
        <v>3875</v>
      </c>
      <c r="H633" s="2" t="s">
        <v>30</v>
      </c>
      <c r="I633" s="2" t="s">
        <v>3876</v>
      </c>
      <c r="J633" s="2" t="s">
        <v>46</v>
      </c>
      <c r="K633" s="2" t="s">
        <v>3877</v>
      </c>
      <c r="L633" s="2" t="s">
        <v>30</v>
      </c>
      <c r="M633" s="2" t="s">
        <v>92</v>
      </c>
      <c r="N633" s="2" t="s">
        <v>49</v>
      </c>
      <c r="O633" s="2" t="s">
        <v>3878</v>
      </c>
      <c r="P633" s="2" t="s">
        <v>30</v>
      </c>
      <c r="Q633" s="2" t="s">
        <v>30</v>
      </c>
      <c r="R633" s="2" t="s">
        <v>30</v>
      </c>
      <c r="S633" s="2" t="s">
        <v>3879</v>
      </c>
      <c r="T633" s="3">
        <v>12.8</v>
      </c>
      <c r="U633" s="2" t="s">
        <v>38</v>
      </c>
      <c r="V633" s="2" t="s">
        <v>52</v>
      </c>
      <c r="W633" s="3">
        <v>140</v>
      </c>
      <c r="X633" s="2" t="s">
        <v>3821</v>
      </c>
      <c r="Y633" s="4" t="s">
        <v>3880</v>
      </c>
      <c r="Z633" s="5" t="s">
        <v>25</v>
      </c>
    </row>
    <row r="634" spans="1:26" s="2" customFormat="1" ht="24" customHeight="1">
      <c r="A634" s="1">
        <v>142</v>
      </c>
      <c r="B634" s="2" t="s">
        <v>3881</v>
      </c>
      <c r="C634" s="2" t="s">
        <v>3882</v>
      </c>
      <c r="D634" s="2" t="s">
        <v>28</v>
      </c>
      <c r="E634" s="3">
        <v>700</v>
      </c>
      <c r="F634" s="3">
        <v>398</v>
      </c>
      <c r="G634" s="2" t="s">
        <v>1161</v>
      </c>
      <c r="H634" s="2" t="s">
        <v>30</v>
      </c>
      <c r="I634" s="2" t="s">
        <v>3883</v>
      </c>
      <c r="J634" s="2" t="s">
        <v>46</v>
      </c>
      <c r="K634" s="2" t="s">
        <v>3884</v>
      </c>
      <c r="L634" s="2" t="s">
        <v>30</v>
      </c>
      <c r="M634" s="2" t="s">
        <v>3885</v>
      </c>
      <c r="N634" s="2" t="s">
        <v>49</v>
      </c>
      <c r="O634" s="2" t="s">
        <v>2492</v>
      </c>
      <c r="P634" s="2" t="s">
        <v>30</v>
      </c>
      <c r="Q634" s="2" t="s">
        <v>30</v>
      </c>
      <c r="R634" s="2" t="s">
        <v>30</v>
      </c>
      <c r="S634" s="2" t="s">
        <v>3886</v>
      </c>
      <c r="T634" s="3">
        <v>13</v>
      </c>
      <c r="U634" s="2" t="s">
        <v>38</v>
      </c>
      <c r="V634" s="2" t="s">
        <v>52</v>
      </c>
      <c r="W634" s="3">
        <v>65</v>
      </c>
      <c r="X634" s="2" t="s">
        <v>3821</v>
      </c>
      <c r="Y634" s="4" t="s">
        <v>3887</v>
      </c>
      <c r="Z634" s="5" t="s">
        <v>25</v>
      </c>
    </row>
    <row r="635" spans="1:26" s="2" customFormat="1" ht="24" customHeight="1">
      <c r="A635" s="1">
        <v>142</v>
      </c>
      <c r="B635" s="2" t="s">
        <v>3888</v>
      </c>
      <c r="C635" s="2" t="s">
        <v>3889</v>
      </c>
      <c r="D635" s="2" t="s">
        <v>28</v>
      </c>
      <c r="E635" s="3">
        <v>1500</v>
      </c>
      <c r="F635" s="3">
        <v>448</v>
      </c>
      <c r="G635" s="2" t="s">
        <v>258</v>
      </c>
      <c r="H635" s="2" t="s">
        <v>30</v>
      </c>
      <c r="I635" s="2" t="s">
        <v>3890</v>
      </c>
      <c r="J635" s="2" t="s">
        <v>46</v>
      </c>
      <c r="K635" s="2" t="s">
        <v>3891</v>
      </c>
      <c r="L635" s="2" t="s">
        <v>30</v>
      </c>
      <c r="M635" s="2" t="s">
        <v>92</v>
      </c>
      <c r="N635" s="2" t="s">
        <v>49</v>
      </c>
      <c r="O635" s="2" t="s">
        <v>186</v>
      </c>
      <c r="P635" s="2" t="s">
        <v>30</v>
      </c>
      <c r="Q635" s="2" t="s">
        <v>30</v>
      </c>
      <c r="R635" s="2" t="s">
        <v>30</v>
      </c>
      <c r="S635" s="2" t="s">
        <v>3892</v>
      </c>
      <c r="T635" s="3">
        <v>12.9</v>
      </c>
      <c r="U635" s="2" t="s">
        <v>38</v>
      </c>
      <c r="V635" s="2" t="s">
        <v>52</v>
      </c>
      <c r="W635" s="3">
        <v>80</v>
      </c>
      <c r="X635" s="2" t="s">
        <v>3821</v>
      </c>
      <c r="Y635" s="4" t="s">
        <v>3893</v>
      </c>
      <c r="Z635" s="5" t="s">
        <v>25</v>
      </c>
    </row>
    <row r="636" spans="1:26" s="2" customFormat="1" ht="24" customHeight="1">
      <c r="A636" s="1">
        <v>142</v>
      </c>
      <c r="B636" s="2" t="s">
        <v>3894</v>
      </c>
      <c r="C636" s="2" t="s">
        <v>3895</v>
      </c>
      <c r="D636" s="2" t="s">
        <v>28</v>
      </c>
      <c r="E636" s="3">
        <v>1500</v>
      </c>
      <c r="F636" s="3">
        <v>348</v>
      </c>
      <c r="G636" s="2" t="s">
        <v>1133</v>
      </c>
      <c r="H636" s="2" t="s">
        <v>30</v>
      </c>
      <c r="I636" s="2" t="s">
        <v>3896</v>
      </c>
      <c r="J636" s="2" t="s">
        <v>46</v>
      </c>
      <c r="K636" s="2" t="s">
        <v>3897</v>
      </c>
      <c r="L636" s="2" t="s">
        <v>30</v>
      </c>
      <c r="M636" s="2" t="s">
        <v>3885</v>
      </c>
      <c r="N636" s="2" t="s">
        <v>49</v>
      </c>
      <c r="O636" s="2" t="s">
        <v>328</v>
      </c>
      <c r="P636" s="2" t="s">
        <v>30</v>
      </c>
      <c r="Q636" s="2" t="s">
        <v>30</v>
      </c>
      <c r="R636" s="2" t="s">
        <v>30</v>
      </c>
      <c r="S636" s="2" t="s">
        <v>3898</v>
      </c>
      <c r="T636" s="3">
        <v>15</v>
      </c>
      <c r="U636" s="2" t="s">
        <v>38</v>
      </c>
      <c r="V636" s="2" t="s">
        <v>52</v>
      </c>
      <c r="W636" s="3">
        <v>65</v>
      </c>
      <c r="X636" s="2" t="s">
        <v>3821</v>
      </c>
      <c r="Y636" s="4" t="s">
        <v>3899</v>
      </c>
      <c r="Z636" s="5" t="s">
        <v>25</v>
      </c>
    </row>
    <row r="637" spans="1:26" s="2" customFormat="1" ht="24" customHeight="1">
      <c r="A637" s="1">
        <v>143</v>
      </c>
      <c r="B637" s="2" t="s">
        <v>3900</v>
      </c>
      <c r="C637" s="2" t="s">
        <v>3901</v>
      </c>
      <c r="D637" s="2" t="s">
        <v>97</v>
      </c>
      <c r="E637" s="3">
        <v>600</v>
      </c>
      <c r="F637" s="3">
        <v>168</v>
      </c>
      <c r="G637" s="2" t="s">
        <v>123</v>
      </c>
      <c r="H637" s="2" t="s">
        <v>30</v>
      </c>
      <c r="I637" s="2" t="s">
        <v>3902</v>
      </c>
      <c r="J637" s="2" t="s">
        <v>32</v>
      </c>
      <c r="K637" s="2" t="s">
        <v>30</v>
      </c>
      <c r="L637" s="2" t="s">
        <v>3903</v>
      </c>
      <c r="M637" s="2" t="s">
        <v>68</v>
      </c>
      <c r="N637" s="2" t="s">
        <v>35</v>
      </c>
      <c r="O637" s="2" t="s">
        <v>30</v>
      </c>
      <c r="P637" s="2" t="s">
        <v>30</v>
      </c>
      <c r="Q637" s="2" t="s">
        <v>30</v>
      </c>
      <c r="R637" s="2" t="s">
        <v>30</v>
      </c>
      <c r="S637" s="2" t="s">
        <v>3904</v>
      </c>
      <c r="T637" s="3">
        <v>16</v>
      </c>
      <c r="U637" s="2" t="s">
        <v>38</v>
      </c>
      <c r="V637" s="2" t="s">
        <v>52</v>
      </c>
      <c r="W637" s="3">
        <v>100</v>
      </c>
      <c r="X637" s="2" t="s">
        <v>3905</v>
      </c>
      <c r="Y637" s="4" t="s">
        <v>3906</v>
      </c>
      <c r="Z637" s="5" t="s">
        <v>25</v>
      </c>
    </row>
    <row r="638" spans="1:26" s="2" customFormat="1" ht="24" customHeight="1">
      <c r="A638" s="1">
        <v>143</v>
      </c>
      <c r="B638" s="2" t="s">
        <v>3907</v>
      </c>
      <c r="C638" s="2" t="s">
        <v>3908</v>
      </c>
      <c r="D638" s="2" t="s">
        <v>28</v>
      </c>
      <c r="E638" s="3">
        <v>500</v>
      </c>
      <c r="F638" s="3">
        <v>138</v>
      </c>
      <c r="G638" s="2" t="s">
        <v>1161</v>
      </c>
      <c r="H638" s="2" t="s">
        <v>30</v>
      </c>
      <c r="I638" s="2" t="s">
        <v>3909</v>
      </c>
      <c r="J638" s="2" t="s">
        <v>32</v>
      </c>
      <c r="K638" s="2" t="s">
        <v>30</v>
      </c>
      <c r="L638" s="2" t="s">
        <v>3910</v>
      </c>
      <c r="M638" s="2" t="s">
        <v>68</v>
      </c>
      <c r="N638" s="2" t="s">
        <v>35</v>
      </c>
      <c r="O638" s="2" t="s">
        <v>30</v>
      </c>
      <c r="P638" s="2" t="s">
        <v>30</v>
      </c>
      <c r="Q638" s="2" t="s">
        <v>30</v>
      </c>
      <c r="R638" s="2" t="s">
        <v>30</v>
      </c>
      <c r="S638" s="2" t="s">
        <v>3911</v>
      </c>
      <c r="T638" s="3">
        <v>16.100000000000001</v>
      </c>
      <c r="U638" s="2" t="s">
        <v>38</v>
      </c>
      <c r="V638" s="2" t="s">
        <v>52</v>
      </c>
      <c r="W638" s="3">
        <v>90</v>
      </c>
      <c r="X638" s="2" t="s">
        <v>3905</v>
      </c>
      <c r="Y638" s="4" t="s">
        <v>3912</v>
      </c>
      <c r="Z638" s="5" t="s">
        <v>25</v>
      </c>
    </row>
    <row r="639" spans="1:26" s="2" customFormat="1" ht="24" customHeight="1">
      <c r="A639" s="1">
        <v>143</v>
      </c>
      <c r="B639" s="2" t="s">
        <v>3913</v>
      </c>
      <c r="C639" s="2" t="s">
        <v>3914</v>
      </c>
      <c r="D639" s="2" t="s">
        <v>28</v>
      </c>
      <c r="E639" s="3">
        <v>750</v>
      </c>
      <c r="F639" s="3">
        <v>268</v>
      </c>
      <c r="G639" s="2" t="s">
        <v>258</v>
      </c>
      <c r="H639" s="2" t="s">
        <v>30</v>
      </c>
      <c r="I639" s="2" t="s">
        <v>3915</v>
      </c>
      <c r="J639" s="2" t="s">
        <v>46</v>
      </c>
      <c r="K639" s="2" t="s">
        <v>3916</v>
      </c>
      <c r="L639" s="2" t="s">
        <v>30</v>
      </c>
      <c r="M639" s="2" t="s">
        <v>3184</v>
      </c>
      <c r="N639" s="2" t="s">
        <v>49</v>
      </c>
      <c r="O639" s="2" t="s">
        <v>186</v>
      </c>
      <c r="P639" s="2" t="s">
        <v>30</v>
      </c>
      <c r="Q639" s="2" t="s">
        <v>30</v>
      </c>
      <c r="R639" s="2" t="s">
        <v>30</v>
      </c>
      <c r="S639" s="2" t="s">
        <v>3416</v>
      </c>
      <c r="T639" s="3">
        <v>9</v>
      </c>
      <c r="U639" s="2" t="s">
        <v>38</v>
      </c>
      <c r="V639" s="2" t="s">
        <v>52</v>
      </c>
      <c r="W639" s="3">
        <v>100</v>
      </c>
      <c r="X639" s="2" t="s">
        <v>3905</v>
      </c>
      <c r="Y639" s="4" t="s">
        <v>3917</v>
      </c>
      <c r="Z639" s="5" t="s">
        <v>25</v>
      </c>
    </row>
    <row r="640" spans="1:26" s="2" customFormat="1" ht="24" customHeight="1">
      <c r="A640" s="1">
        <v>143</v>
      </c>
      <c r="B640" s="2" t="s">
        <v>3918</v>
      </c>
      <c r="C640" s="2" t="s">
        <v>3919</v>
      </c>
      <c r="D640" s="2" t="s">
        <v>28</v>
      </c>
      <c r="E640" s="3">
        <v>1500</v>
      </c>
      <c r="F640" s="3">
        <v>298</v>
      </c>
      <c r="G640" s="2" t="s">
        <v>123</v>
      </c>
      <c r="H640" s="2" t="s">
        <v>30</v>
      </c>
      <c r="I640" s="2" t="s">
        <v>3920</v>
      </c>
      <c r="J640" s="2" t="s">
        <v>223</v>
      </c>
      <c r="K640" s="2" t="s">
        <v>3921</v>
      </c>
      <c r="L640" s="2" t="s">
        <v>30</v>
      </c>
      <c r="M640" s="2" t="s">
        <v>2763</v>
      </c>
      <c r="N640" s="2" t="s">
        <v>49</v>
      </c>
      <c r="O640" s="2" t="s">
        <v>30</v>
      </c>
      <c r="P640" s="2" t="s">
        <v>30</v>
      </c>
      <c r="Q640" s="2" t="s">
        <v>30</v>
      </c>
      <c r="R640" s="2" t="s">
        <v>30</v>
      </c>
      <c r="S640" s="2" t="s">
        <v>3922</v>
      </c>
      <c r="T640" s="3">
        <v>16</v>
      </c>
      <c r="U640" s="2" t="s">
        <v>38</v>
      </c>
      <c r="V640" s="2" t="s">
        <v>39</v>
      </c>
      <c r="W640" s="3" t="s">
        <v>30</v>
      </c>
      <c r="X640" s="2" t="s">
        <v>3905</v>
      </c>
      <c r="Y640" s="4" t="s">
        <v>3923</v>
      </c>
      <c r="Z640" s="5" t="s">
        <v>25</v>
      </c>
    </row>
    <row r="641" spans="1:26" s="2" customFormat="1" ht="24" customHeight="1">
      <c r="A641" s="1">
        <v>144</v>
      </c>
      <c r="B641" s="2" t="s">
        <v>3924</v>
      </c>
      <c r="C641" s="2" t="s">
        <v>3925</v>
      </c>
      <c r="D641" s="2" t="s">
        <v>28</v>
      </c>
      <c r="E641" s="3">
        <v>800</v>
      </c>
      <c r="F641" s="3">
        <v>198</v>
      </c>
      <c r="G641" s="2" t="s">
        <v>80</v>
      </c>
      <c r="H641" s="2" t="s">
        <v>30</v>
      </c>
      <c r="I641" s="2" t="s">
        <v>3926</v>
      </c>
      <c r="J641" s="2" t="s">
        <v>32</v>
      </c>
      <c r="K641" s="2" t="s">
        <v>30</v>
      </c>
      <c r="L641" s="2" t="s">
        <v>3927</v>
      </c>
      <c r="M641" s="2" t="s">
        <v>1986</v>
      </c>
      <c r="N641" s="2" t="s">
        <v>49</v>
      </c>
      <c r="O641" s="2" t="s">
        <v>301</v>
      </c>
      <c r="P641" s="2" t="s">
        <v>30</v>
      </c>
      <c r="Q641" s="2" t="s">
        <v>30</v>
      </c>
      <c r="R641" s="2" t="s">
        <v>30</v>
      </c>
      <c r="S641" s="2" t="s">
        <v>3928</v>
      </c>
      <c r="T641" s="3">
        <v>10</v>
      </c>
      <c r="U641" s="2" t="s">
        <v>38</v>
      </c>
      <c r="V641" s="2" t="s">
        <v>52</v>
      </c>
      <c r="W641" s="3">
        <v>160</v>
      </c>
      <c r="X641" s="2" t="s">
        <v>3905</v>
      </c>
      <c r="Y641" s="4" t="s">
        <v>3929</v>
      </c>
      <c r="Z641" s="5" t="s">
        <v>25</v>
      </c>
    </row>
    <row r="642" spans="1:26" s="2" customFormat="1" ht="24" customHeight="1">
      <c r="A642" s="1">
        <v>144</v>
      </c>
      <c r="B642" s="2" t="s">
        <v>3930</v>
      </c>
      <c r="C642" s="2" t="s">
        <v>3931</v>
      </c>
      <c r="D642" s="2" t="s">
        <v>28</v>
      </c>
      <c r="E642" s="3">
        <v>2100</v>
      </c>
      <c r="F642" s="3">
        <v>980</v>
      </c>
      <c r="G642" s="2" t="s">
        <v>73</v>
      </c>
      <c r="H642" s="2" t="s">
        <v>30</v>
      </c>
      <c r="I642" s="2" t="s">
        <v>3932</v>
      </c>
      <c r="J642" s="2" t="s">
        <v>46</v>
      </c>
      <c r="K642" s="2" t="s">
        <v>3933</v>
      </c>
      <c r="L642" s="2" t="s">
        <v>30</v>
      </c>
      <c r="M642" s="2" t="s">
        <v>92</v>
      </c>
      <c r="N642" s="2" t="s">
        <v>49</v>
      </c>
      <c r="O642" s="2" t="s">
        <v>3934</v>
      </c>
      <c r="P642" s="2" t="s">
        <v>30</v>
      </c>
      <c r="Q642" s="2" t="s">
        <v>30</v>
      </c>
      <c r="R642" s="2" t="s">
        <v>30</v>
      </c>
      <c r="S642" s="2" t="s">
        <v>3935</v>
      </c>
      <c r="T642" s="3">
        <v>11</v>
      </c>
      <c r="U642" s="2" t="s">
        <v>38</v>
      </c>
      <c r="V642" s="2" t="s">
        <v>39</v>
      </c>
      <c r="W642" s="3" t="s">
        <v>30</v>
      </c>
      <c r="X642" s="2" t="s">
        <v>3905</v>
      </c>
      <c r="Y642" s="4" t="s">
        <v>3936</v>
      </c>
      <c r="Z642" s="5" t="s">
        <v>25</v>
      </c>
    </row>
    <row r="643" spans="1:26" s="2" customFormat="1" ht="24" customHeight="1">
      <c r="A643" s="1">
        <v>144</v>
      </c>
      <c r="B643" s="2" t="s">
        <v>3937</v>
      </c>
      <c r="C643" s="2" t="s">
        <v>3938</v>
      </c>
      <c r="D643" s="2" t="s">
        <v>28</v>
      </c>
      <c r="E643" s="3">
        <v>600</v>
      </c>
      <c r="F643" s="3">
        <v>238</v>
      </c>
      <c r="G643" s="2" t="s">
        <v>976</v>
      </c>
      <c r="H643" s="2" t="s">
        <v>30</v>
      </c>
      <c r="I643" s="2" t="s">
        <v>3939</v>
      </c>
      <c r="J643" s="2" t="s">
        <v>46</v>
      </c>
      <c r="K643" s="2" t="s">
        <v>3940</v>
      </c>
      <c r="L643" s="2" t="s">
        <v>30</v>
      </c>
      <c r="M643" s="2" t="s">
        <v>92</v>
      </c>
      <c r="N643" s="2" t="s">
        <v>35</v>
      </c>
      <c r="O643" s="2" t="s">
        <v>2492</v>
      </c>
      <c r="P643" s="2" t="s">
        <v>30</v>
      </c>
      <c r="Q643" s="2" t="s">
        <v>30</v>
      </c>
      <c r="R643" s="2" t="s">
        <v>30</v>
      </c>
      <c r="S643" s="2" t="s">
        <v>3941</v>
      </c>
      <c r="T643" s="3">
        <v>13</v>
      </c>
      <c r="U643" s="2" t="s">
        <v>38</v>
      </c>
      <c r="V643" s="2" t="s">
        <v>52</v>
      </c>
      <c r="W643" s="3">
        <v>60</v>
      </c>
      <c r="X643" s="2" t="s">
        <v>3905</v>
      </c>
      <c r="Y643" s="4" t="s">
        <v>3942</v>
      </c>
      <c r="Z643" s="5" t="s">
        <v>25</v>
      </c>
    </row>
    <row r="644" spans="1:26" s="2" customFormat="1" ht="24" customHeight="1">
      <c r="A644" s="1">
        <v>144</v>
      </c>
      <c r="B644" s="2" t="s">
        <v>3943</v>
      </c>
      <c r="C644" s="2" t="s">
        <v>3944</v>
      </c>
      <c r="D644" s="2" t="s">
        <v>28</v>
      </c>
      <c r="E644" s="3">
        <v>200</v>
      </c>
      <c r="F644" s="3">
        <v>68</v>
      </c>
      <c r="G644" s="2" t="s">
        <v>311</v>
      </c>
      <c r="H644" s="2" t="s">
        <v>30</v>
      </c>
      <c r="I644" s="2" t="s">
        <v>3945</v>
      </c>
      <c r="J644" s="2" t="s">
        <v>46</v>
      </c>
      <c r="K644" s="2" t="s">
        <v>3946</v>
      </c>
      <c r="L644" s="2" t="s">
        <v>30</v>
      </c>
      <c r="M644" s="2" t="s">
        <v>1938</v>
      </c>
      <c r="N644" s="2" t="s">
        <v>168</v>
      </c>
      <c r="O644" s="2" t="s">
        <v>3947</v>
      </c>
      <c r="P644" s="2" t="s">
        <v>30</v>
      </c>
      <c r="Q644" s="2" t="s">
        <v>30</v>
      </c>
      <c r="R644" s="2" t="s">
        <v>30</v>
      </c>
      <c r="S644" s="2" t="s">
        <v>3948</v>
      </c>
      <c r="T644" s="3">
        <v>15</v>
      </c>
      <c r="U644" s="2" t="s">
        <v>38</v>
      </c>
      <c r="V644" s="2" t="s">
        <v>52</v>
      </c>
      <c r="W644" s="3">
        <v>60</v>
      </c>
      <c r="X644" s="2" t="s">
        <v>3905</v>
      </c>
      <c r="Y644" s="4" t="s">
        <v>3949</v>
      </c>
      <c r="Z644" s="5" t="s">
        <v>25</v>
      </c>
    </row>
    <row r="645" spans="1:26" s="2" customFormat="1" ht="24" customHeight="1">
      <c r="A645" s="1">
        <v>145</v>
      </c>
      <c r="B645" s="2" t="s">
        <v>3950</v>
      </c>
      <c r="C645" s="2" t="s">
        <v>3951</v>
      </c>
      <c r="D645" s="2" t="s">
        <v>28</v>
      </c>
      <c r="E645" s="3">
        <v>1000</v>
      </c>
      <c r="F645" s="3">
        <v>278</v>
      </c>
      <c r="G645" s="2" t="s">
        <v>3653</v>
      </c>
      <c r="H645" s="2" t="s">
        <v>30</v>
      </c>
      <c r="I645" s="2" t="s">
        <v>3952</v>
      </c>
      <c r="J645" s="2" t="s">
        <v>223</v>
      </c>
      <c r="K645" s="2" t="s">
        <v>3953</v>
      </c>
      <c r="L645" s="2" t="s">
        <v>30</v>
      </c>
      <c r="M645" s="2" t="s">
        <v>68</v>
      </c>
      <c r="N645" s="2" t="s">
        <v>35</v>
      </c>
      <c r="O645" s="2" t="s">
        <v>30</v>
      </c>
      <c r="P645" s="2" t="s">
        <v>30</v>
      </c>
      <c r="Q645" s="2" t="s">
        <v>30</v>
      </c>
      <c r="R645" s="2" t="s">
        <v>30</v>
      </c>
      <c r="S645" s="2" t="s">
        <v>3954</v>
      </c>
      <c r="T645" s="3">
        <v>9.5</v>
      </c>
      <c r="U645" s="2" t="s">
        <v>38</v>
      </c>
      <c r="V645" s="2" t="s">
        <v>39</v>
      </c>
      <c r="W645" s="3" t="s">
        <v>30</v>
      </c>
      <c r="X645" s="2" t="s">
        <v>3905</v>
      </c>
      <c r="Y645" s="4" t="s">
        <v>3955</v>
      </c>
      <c r="Z645" s="5" t="s">
        <v>25</v>
      </c>
    </row>
    <row r="646" spans="1:26" s="2" customFormat="1" ht="24" customHeight="1">
      <c r="A646" s="1">
        <v>145</v>
      </c>
      <c r="B646" s="2" t="s">
        <v>3956</v>
      </c>
      <c r="C646" s="2" t="s">
        <v>3957</v>
      </c>
      <c r="D646" s="2" t="s">
        <v>28</v>
      </c>
      <c r="E646" s="3">
        <v>300</v>
      </c>
      <c r="F646" s="3">
        <v>138</v>
      </c>
      <c r="G646" s="2" t="s">
        <v>3263</v>
      </c>
      <c r="H646" s="2" t="s">
        <v>30</v>
      </c>
      <c r="I646" s="2" t="s">
        <v>3958</v>
      </c>
      <c r="J646" s="2" t="s">
        <v>223</v>
      </c>
      <c r="K646" s="2" t="s">
        <v>3959</v>
      </c>
      <c r="L646" s="2" t="s">
        <v>30</v>
      </c>
      <c r="M646" s="2" t="s">
        <v>134</v>
      </c>
      <c r="N646" s="2" t="s">
        <v>60</v>
      </c>
      <c r="O646" s="2" t="s">
        <v>30</v>
      </c>
      <c r="P646" s="2" t="s">
        <v>30</v>
      </c>
      <c r="Q646" s="2" t="s">
        <v>30</v>
      </c>
      <c r="R646" s="2" t="s">
        <v>30</v>
      </c>
      <c r="S646" s="2" t="s">
        <v>3960</v>
      </c>
      <c r="T646" s="3">
        <v>8</v>
      </c>
      <c r="U646" s="2" t="s">
        <v>38</v>
      </c>
      <c r="V646" s="2" t="s">
        <v>39</v>
      </c>
      <c r="W646" s="3" t="s">
        <v>30</v>
      </c>
      <c r="X646" s="2" t="s">
        <v>3905</v>
      </c>
      <c r="Y646" s="4" t="s">
        <v>3961</v>
      </c>
      <c r="Z646" s="5" t="s">
        <v>25</v>
      </c>
    </row>
    <row r="647" spans="1:26" s="2" customFormat="1" ht="24" customHeight="1">
      <c r="A647" s="1">
        <v>145</v>
      </c>
      <c r="B647" s="2" t="s">
        <v>3962</v>
      </c>
      <c r="C647" s="2" t="s">
        <v>3963</v>
      </c>
      <c r="D647" s="2" t="s">
        <v>28</v>
      </c>
      <c r="E647" s="3">
        <v>600</v>
      </c>
      <c r="F647" s="3">
        <v>148</v>
      </c>
      <c r="G647" s="2" t="s">
        <v>361</v>
      </c>
      <c r="H647" s="2" t="s">
        <v>30</v>
      </c>
      <c r="I647" s="2" t="s">
        <v>3964</v>
      </c>
      <c r="J647" s="2" t="s">
        <v>223</v>
      </c>
      <c r="K647" s="2" t="s">
        <v>3965</v>
      </c>
      <c r="L647" s="2" t="s">
        <v>30</v>
      </c>
      <c r="M647" s="2" t="s">
        <v>3966</v>
      </c>
      <c r="N647" s="2" t="s">
        <v>35</v>
      </c>
      <c r="O647" s="2" t="s">
        <v>30</v>
      </c>
      <c r="P647" s="2" t="s">
        <v>30</v>
      </c>
      <c r="Q647" s="2" t="s">
        <v>30</v>
      </c>
      <c r="R647" s="2" t="s">
        <v>30</v>
      </c>
      <c r="S647" s="2" t="s">
        <v>3967</v>
      </c>
      <c r="T647" s="3">
        <v>9.5</v>
      </c>
      <c r="U647" s="2" t="s">
        <v>38</v>
      </c>
      <c r="V647" s="2" t="s">
        <v>52</v>
      </c>
      <c r="W647" s="3">
        <v>70</v>
      </c>
      <c r="X647" s="2" t="s">
        <v>3905</v>
      </c>
      <c r="Y647" s="4" t="s">
        <v>3968</v>
      </c>
      <c r="Z647" s="5" t="s">
        <v>25</v>
      </c>
    </row>
    <row r="648" spans="1:26" s="2" customFormat="1" ht="24" customHeight="1">
      <c r="A648" s="1">
        <v>145</v>
      </c>
      <c r="B648" s="2" t="s">
        <v>3969</v>
      </c>
      <c r="C648" s="2" t="s">
        <v>3970</v>
      </c>
      <c r="D648" s="2" t="s">
        <v>28</v>
      </c>
      <c r="E648" s="3">
        <v>1500</v>
      </c>
      <c r="F648" s="3">
        <v>468</v>
      </c>
      <c r="G648" s="2" t="s">
        <v>123</v>
      </c>
      <c r="H648" s="2" t="s">
        <v>30</v>
      </c>
      <c r="I648" s="2" t="s">
        <v>3971</v>
      </c>
      <c r="J648" s="2" t="s">
        <v>46</v>
      </c>
      <c r="K648" s="2" t="s">
        <v>3972</v>
      </c>
      <c r="L648" s="2" t="s">
        <v>30</v>
      </c>
      <c r="M648" s="2" t="s">
        <v>3973</v>
      </c>
      <c r="N648" s="2" t="s">
        <v>35</v>
      </c>
      <c r="O648" s="2" t="s">
        <v>3974</v>
      </c>
      <c r="P648" s="2" t="s">
        <v>30</v>
      </c>
      <c r="Q648" s="2" t="s">
        <v>30</v>
      </c>
      <c r="R648" s="2" t="s">
        <v>30</v>
      </c>
      <c r="S648" s="2" t="s">
        <v>3975</v>
      </c>
      <c r="T648" s="3">
        <v>11.5</v>
      </c>
      <c r="U648" s="2" t="s">
        <v>38</v>
      </c>
      <c r="V648" s="2" t="s">
        <v>52</v>
      </c>
      <c r="W648" s="3">
        <v>65</v>
      </c>
      <c r="X648" s="2" t="s">
        <v>3905</v>
      </c>
      <c r="Y648" s="4" t="s">
        <v>3976</v>
      </c>
      <c r="Z648" s="5" t="s">
        <v>25</v>
      </c>
    </row>
    <row r="649" spans="1:26" s="2" customFormat="1" ht="24" customHeight="1">
      <c r="A649" s="1">
        <v>145</v>
      </c>
      <c r="B649" s="2" t="s">
        <v>113</v>
      </c>
      <c r="C649" s="2" t="s">
        <v>114</v>
      </c>
      <c r="D649" s="2" t="s">
        <v>28</v>
      </c>
      <c r="E649" s="3">
        <v>450</v>
      </c>
      <c r="F649" s="3">
        <v>138</v>
      </c>
      <c r="G649" s="2" t="s">
        <v>115</v>
      </c>
      <c r="H649" s="2" t="s">
        <v>30</v>
      </c>
      <c r="I649" s="2" t="s">
        <v>116</v>
      </c>
      <c r="J649" s="2" t="s">
        <v>46</v>
      </c>
      <c r="K649" s="2" t="s">
        <v>117</v>
      </c>
      <c r="L649" s="2" t="s">
        <v>30</v>
      </c>
      <c r="M649" s="2" t="s">
        <v>118</v>
      </c>
      <c r="N649" s="2" t="s">
        <v>49</v>
      </c>
      <c r="O649" s="2" t="s">
        <v>30</v>
      </c>
      <c r="P649" s="2" t="s">
        <v>30</v>
      </c>
      <c r="Q649" s="2" t="s">
        <v>30</v>
      </c>
      <c r="R649" s="2" t="s">
        <v>30</v>
      </c>
      <c r="S649" s="2" t="s">
        <v>119</v>
      </c>
      <c r="T649" s="3">
        <v>14.2</v>
      </c>
      <c r="U649" s="2" t="s">
        <v>38</v>
      </c>
      <c r="V649" s="2" t="s">
        <v>39</v>
      </c>
      <c r="W649" s="3" t="s">
        <v>30</v>
      </c>
      <c r="X649" s="2" t="s">
        <v>3905</v>
      </c>
      <c r="Y649" s="4" t="s">
        <v>120</v>
      </c>
      <c r="Z649" s="5" t="s">
        <v>25</v>
      </c>
    </row>
    <row r="650" spans="1:26" s="2" customFormat="1" ht="24" customHeight="1">
      <c r="A650" s="1">
        <v>145</v>
      </c>
      <c r="B650" s="2" t="s">
        <v>3977</v>
      </c>
      <c r="C650" s="2" t="s">
        <v>3978</v>
      </c>
      <c r="D650" s="2" t="s">
        <v>28</v>
      </c>
      <c r="E650" s="3">
        <v>700</v>
      </c>
      <c r="F650" s="3">
        <v>188</v>
      </c>
      <c r="G650" s="2" t="s">
        <v>173</v>
      </c>
      <c r="H650" s="2" t="s">
        <v>30</v>
      </c>
      <c r="I650" s="2" t="s">
        <v>3979</v>
      </c>
      <c r="J650" s="2" t="s">
        <v>46</v>
      </c>
      <c r="K650" s="2" t="s">
        <v>3980</v>
      </c>
      <c r="L650" s="2" t="s">
        <v>30</v>
      </c>
      <c r="M650" s="2" t="s">
        <v>3981</v>
      </c>
      <c r="N650" s="2" t="s">
        <v>49</v>
      </c>
      <c r="O650" s="2" t="s">
        <v>30</v>
      </c>
      <c r="P650" s="2" t="s">
        <v>30</v>
      </c>
      <c r="Q650" s="2" t="s">
        <v>30</v>
      </c>
      <c r="R650" s="2" t="s">
        <v>30</v>
      </c>
      <c r="S650" s="2" t="s">
        <v>3982</v>
      </c>
      <c r="T650" s="3">
        <v>16.7</v>
      </c>
      <c r="U650" s="2" t="s">
        <v>38</v>
      </c>
      <c r="V650" s="2" t="s">
        <v>52</v>
      </c>
      <c r="W650" s="3">
        <v>60</v>
      </c>
      <c r="X650" s="2" t="s">
        <v>3905</v>
      </c>
      <c r="Y650" s="4" t="s">
        <v>3983</v>
      </c>
      <c r="Z650" s="5" t="s">
        <v>25</v>
      </c>
    </row>
    <row r="651" spans="1:26" s="2" customFormat="1" ht="24" customHeight="1">
      <c r="A651" s="1">
        <v>146</v>
      </c>
      <c r="B651" s="2" t="s">
        <v>3984</v>
      </c>
      <c r="C651" s="2" t="s">
        <v>3985</v>
      </c>
      <c r="D651" s="2" t="s">
        <v>28</v>
      </c>
      <c r="E651" s="3">
        <v>4000</v>
      </c>
      <c r="F651" s="3">
        <v>980</v>
      </c>
      <c r="G651" s="2" t="s">
        <v>3181</v>
      </c>
      <c r="H651" s="2" t="s">
        <v>30</v>
      </c>
      <c r="I651" s="2" t="s">
        <v>3986</v>
      </c>
      <c r="J651" s="2" t="s">
        <v>46</v>
      </c>
      <c r="K651" s="2" t="s">
        <v>3987</v>
      </c>
      <c r="L651" s="2" t="s">
        <v>30</v>
      </c>
      <c r="M651" s="2" t="s">
        <v>3988</v>
      </c>
      <c r="N651" s="2" t="s">
        <v>49</v>
      </c>
      <c r="O651" s="2" t="s">
        <v>30</v>
      </c>
      <c r="P651" s="2" t="s">
        <v>30</v>
      </c>
      <c r="Q651" s="2" t="s">
        <v>30</v>
      </c>
      <c r="R651" s="2" t="s">
        <v>30</v>
      </c>
      <c r="S651" s="2" t="s">
        <v>3989</v>
      </c>
      <c r="T651" s="3">
        <v>13.5</v>
      </c>
      <c r="U651" s="2" t="s">
        <v>38</v>
      </c>
      <c r="V651" s="2" t="s">
        <v>39</v>
      </c>
      <c r="W651" s="3" t="s">
        <v>30</v>
      </c>
      <c r="X651" s="2" t="s">
        <v>3905</v>
      </c>
      <c r="Y651" s="4" t="s">
        <v>3990</v>
      </c>
      <c r="Z651" s="5" t="s">
        <v>25</v>
      </c>
    </row>
    <row r="652" spans="1:26" s="2" customFormat="1" ht="24" customHeight="1">
      <c r="A652" s="1">
        <v>146</v>
      </c>
      <c r="B652" s="2" t="s">
        <v>3991</v>
      </c>
      <c r="C652" s="2" t="s">
        <v>3992</v>
      </c>
      <c r="D652" s="2" t="s">
        <v>28</v>
      </c>
      <c r="E652" s="3">
        <v>1500</v>
      </c>
      <c r="F652" s="3">
        <v>548</v>
      </c>
      <c r="G652" s="2" t="s">
        <v>3993</v>
      </c>
      <c r="H652" s="2" t="s">
        <v>30</v>
      </c>
      <c r="I652" s="2" t="s">
        <v>3994</v>
      </c>
      <c r="J652" s="2" t="s">
        <v>46</v>
      </c>
      <c r="K652" s="2" t="s">
        <v>3995</v>
      </c>
      <c r="L652" s="2" t="s">
        <v>30</v>
      </c>
      <c r="M652" s="2" t="s">
        <v>2940</v>
      </c>
      <c r="N652" s="2" t="s">
        <v>49</v>
      </c>
      <c r="O652" s="2" t="s">
        <v>30</v>
      </c>
      <c r="P652" s="2" t="s">
        <v>30</v>
      </c>
      <c r="Q652" s="2" t="s">
        <v>30</v>
      </c>
      <c r="R652" s="2" t="s">
        <v>30</v>
      </c>
      <c r="S652" s="2" t="s">
        <v>3996</v>
      </c>
      <c r="T652" s="3">
        <v>17</v>
      </c>
      <c r="U652" s="2" t="s">
        <v>38</v>
      </c>
      <c r="V652" s="2" t="s">
        <v>39</v>
      </c>
      <c r="W652" s="3" t="s">
        <v>30</v>
      </c>
      <c r="X652" s="2" t="s">
        <v>3905</v>
      </c>
      <c r="Y652" s="4" t="s">
        <v>3997</v>
      </c>
      <c r="Z652" s="5" t="s">
        <v>25</v>
      </c>
    </row>
    <row r="653" spans="1:26" s="2" customFormat="1" ht="24" customHeight="1">
      <c r="A653" s="1">
        <v>146</v>
      </c>
      <c r="B653" s="2" t="s">
        <v>3998</v>
      </c>
      <c r="C653" s="2" t="s">
        <v>3999</v>
      </c>
      <c r="D653" s="2" t="s">
        <v>28</v>
      </c>
      <c r="E653" s="3">
        <v>200</v>
      </c>
      <c r="F653" s="3">
        <v>95</v>
      </c>
      <c r="G653" s="2" t="s">
        <v>245</v>
      </c>
      <c r="H653" s="2" t="s">
        <v>30</v>
      </c>
      <c r="I653" s="2" t="s">
        <v>4000</v>
      </c>
      <c r="J653" s="2" t="s">
        <v>32</v>
      </c>
      <c r="K653" s="2" t="s">
        <v>30</v>
      </c>
      <c r="L653" s="2" t="s">
        <v>4001</v>
      </c>
      <c r="M653" s="2" t="s">
        <v>2564</v>
      </c>
      <c r="N653" s="2" t="s">
        <v>1651</v>
      </c>
      <c r="O653" s="2" t="s">
        <v>30</v>
      </c>
      <c r="P653" s="2" t="s">
        <v>30</v>
      </c>
      <c r="Q653" s="2" t="s">
        <v>30</v>
      </c>
      <c r="R653" s="2" t="s">
        <v>30</v>
      </c>
      <c r="S653" s="2" t="s">
        <v>4002</v>
      </c>
      <c r="T653" s="3">
        <v>5.5</v>
      </c>
      <c r="U653" s="2" t="s">
        <v>38</v>
      </c>
      <c r="V653" s="2" t="s">
        <v>39</v>
      </c>
      <c r="W653" s="3" t="s">
        <v>30</v>
      </c>
      <c r="X653" s="2" t="s">
        <v>3905</v>
      </c>
      <c r="Y653" s="4" t="s">
        <v>4003</v>
      </c>
      <c r="Z653" s="5" t="s">
        <v>25</v>
      </c>
    </row>
    <row r="654" spans="1:26" s="2" customFormat="1" ht="24" customHeight="1">
      <c r="A654" s="1">
        <v>146</v>
      </c>
      <c r="B654" s="2" t="s">
        <v>4004</v>
      </c>
      <c r="C654" s="2" t="s">
        <v>4005</v>
      </c>
      <c r="D654" s="2" t="s">
        <v>28</v>
      </c>
      <c r="E654" s="3">
        <v>400</v>
      </c>
      <c r="F654" s="3">
        <v>168</v>
      </c>
      <c r="G654" s="2" t="s">
        <v>4006</v>
      </c>
      <c r="H654" s="2" t="s">
        <v>30</v>
      </c>
      <c r="I654" s="2" t="s">
        <v>4007</v>
      </c>
      <c r="J654" s="2" t="s">
        <v>32</v>
      </c>
      <c r="K654" s="2" t="s">
        <v>30</v>
      </c>
      <c r="L654" s="2" t="s">
        <v>4008</v>
      </c>
      <c r="M654" s="2" t="s">
        <v>4009</v>
      </c>
      <c r="N654" s="2" t="s">
        <v>35</v>
      </c>
      <c r="O654" s="2" t="s">
        <v>571</v>
      </c>
      <c r="P654" s="2" t="s">
        <v>30</v>
      </c>
      <c r="Q654" s="2" t="s">
        <v>30</v>
      </c>
      <c r="R654" s="2" t="s">
        <v>30</v>
      </c>
      <c r="S654" s="2" t="s">
        <v>4010</v>
      </c>
      <c r="T654" s="3">
        <v>14</v>
      </c>
      <c r="U654" s="2" t="s">
        <v>38</v>
      </c>
      <c r="V654" s="2" t="s">
        <v>39</v>
      </c>
      <c r="W654" s="3" t="s">
        <v>30</v>
      </c>
      <c r="X654" s="2" t="s">
        <v>3905</v>
      </c>
      <c r="Y654" s="4" t="s">
        <v>4011</v>
      </c>
      <c r="Z654" s="5" t="s">
        <v>25</v>
      </c>
    </row>
    <row r="655" spans="1:26" s="2" customFormat="1" ht="24" customHeight="1">
      <c r="A655" s="1">
        <v>146</v>
      </c>
      <c r="B655" s="2" t="s">
        <v>4012</v>
      </c>
      <c r="C655" s="2" t="s">
        <v>4013</v>
      </c>
      <c r="D655" s="2" t="s">
        <v>28</v>
      </c>
      <c r="E655" s="3">
        <v>500</v>
      </c>
      <c r="F655" s="3">
        <v>128</v>
      </c>
      <c r="G655" s="2" t="s">
        <v>2684</v>
      </c>
      <c r="H655" s="2" t="s">
        <v>30</v>
      </c>
      <c r="I655" s="2" t="s">
        <v>4014</v>
      </c>
      <c r="J655" s="2" t="s">
        <v>32</v>
      </c>
      <c r="K655" s="2" t="s">
        <v>30</v>
      </c>
      <c r="L655" s="2" t="s">
        <v>4015</v>
      </c>
      <c r="M655" s="2" t="s">
        <v>4016</v>
      </c>
      <c r="N655" s="2" t="s">
        <v>49</v>
      </c>
      <c r="O655" s="2" t="s">
        <v>30</v>
      </c>
      <c r="P655" s="2" t="s">
        <v>30</v>
      </c>
      <c r="Q655" s="2" t="s">
        <v>30</v>
      </c>
      <c r="R655" s="2" t="s">
        <v>30</v>
      </c>
      <c r="S655" s="2" t="s">
        <v>4017</v>
      </c>
      <c r="T655" s="3">
        <v>7</v>
      </c>
      <c r="U655" s="2" t="s">
        <v>38</v>
      </c>
      <c r="V655" s="2" t="s">
        <v>39</v>
      </c>
      <c r="W655" s="3" t="s">
        <v>30</v>
      </c>
      <c r="X655" s="2" t="s">
        <v>3905</v>
      </c>
      <c r="Y655" s="4" t="s">
        <v>4018</v>
      </c>
      <c r="Z655" s="5" t="s">
        <v>25</v>
      </c>
    </row>
    <row r="656" spans="1:26" s="2" customFormat="1" ht="24" customHeight="1">
      <c r="A656" s="1">
        <v>147</v>
      </c>
      <c r="B656" s="2" t="s">
        <v>4019</v>
      </c>
      <c r="C656" s="2" t="s">
        <v>4020</v>
      </c>
      <c r="D656" s="2" t="s">
        <v>28</v>
      </c>
      <c r="E656" s="3">
        <v>800</v>
      </c>
      <c r="F656" s="3">
        <v>248</v>
      </c>
      <c r="G656" s="2" t="s">
        <v>2414</v>
      </c>
      <c r="H656" s="2" t="s">
        <v>30</v>
      </c>
      <c r="I656" s="2" t="s">
        <v>4021</v>
      </c>
      <c r="J656" s="2" t="s">
        <v>46</v>
      </c>
      <c r="K656" s="2" t="s">
        <v>4022</v>
      </c>
      <c r="L656" s="2" t="s">
        <v>30</v>
      </c>
      <c r="M656" s="2" t="s">
        <v>4023</v>
      </c>
      <c r="N656" s="2" t="s">
        <v>60</v>
      </c>
      <c r="O656" s="2" t="s">
        <v>4024</v>
      </c>
      <c r="P656" s="2" t="s">
        <v>30</v>
      </c>
      <c r="Q656" s="2" t="s">
        <v>30</v>
      </c>
      <c r="R656" s="2" t="s">
        <v>30</v>
      </c>
      <c r="S656" s="2" t="s">
        <v>4025</v>
      </c>
      <c r="T656" s="3">
        <v>15</v>
      </c>
      <c r="U656" s="2" t="s">
        <v>38</v>
      </c>
      <c r="V656" s="2" t="s">
        <v>39</v>
      </c>
      <c r="W656" s="3" t="s">
        <v>30</v>
      </c>
      <c r="X656" s="2" t="s">
        <v>3905</v>
      </c>
      <c r="Y656" s="4" t="s">
        <v>4026</v>
      </c>
      <c r="Z656" s="5" t="s">
        <v>25</v>
      </c>
    </row>
    <row r="657" spans="1:26" s="2" customFormat="1" ht="24" customHeight="1">
      <c r="A657" s="1">
        <v>147</v>
      </c>
      <c r="B657" s="2" t="s">
        <v>4027</v>
      </c>
      <c r="C657" s="2" t="s">
        <v>4028</v>
      </c>
      <c r="D657" s="2" t="s">
        <v>28</v>
      </c>
      <c r="E657" s="3">
        <v>300</v>
      </c>
      <c r="F657" s="3">
        <v>108</v>
      </c>
      <c r="G657" s="2" t="s">
        <v>65</v>
      </c>
      <c r="H657" s="2" t="s">
        <v>30</v>
      </c>
      <c r="I657" s="2" t="s">
        <v>4029</v>
      </c>
      <c r="J657" s="2" t="s">
        <v>32</v>
      </c>
      <c r="K657" s="2" t="s">
        <v>30</v>
      </c>
      <c r="L657" s="2" t="s">
        <v>4030</v>
      </c>
      <c r="M657" s="2" t="s">
        <v>30</v>
      </c>
      <c r="N657" s="2" t="s">
        <v>60</v>
      </c>
      <c r="O657" s="2" t="s">
        <v>4031</v>
      </c>
      <c r="P657" s="2" t="s">
        <v>30</v>
      </c>
      <c r="Q657" s="2" t="s">
        <v>30</v>
      </c>
      <c r="R657" s="2" t="s">
        <v>30</v>
      </c>
      <c r="S657" s="2" t="s">
        <v>4032</v>
      </c>
      <c r="T657" s="3">
        <v>16</v>
      </c>
      <c r="U657" s="2" t="s">
        <v>38</v>
      </c>
      <c r="V657" s="2" t="s">
        <v>39</v>
      </c>
      <c r="W657" s="3" t="s">
        <v>30</v>
      </c>
      <c r="X657" s="2" t="s">
        <v>3905</v>
      </c>
      <c r="Y657" s="4" t="s">
        <v>4033</v>
      </c>
      <c r="Z657" s="5" t="s">
        <v>25</v>
      </c>
    </row>
    <row r="658" spans="1:26" s="2" customFormat="1" ht="24" customHeight="1">
      <c r="A658" s="1">
        <v>147</v>
      </c>
      <c r="B658" s="2" t="s">
        <v>4034</v>
      </c>
      <c r="C658" s="2" t="s">
        <v>4035</v>
      </c>
      <c r="D658" s="2" t="s">
        <v>28</v>
      </c>
      <c r="E658" s="3">
        <v>600</v>
      </c>
      <c r="F658" s="3">
        <v>198</v>
      </c>
      <c r="G658" s="2" t="s">
        <v>2345</v>
      </c>
      <c r="H658" s="2" t="s">
        <v>30</v>
      </c>
      <c r="I658" s="2" t="s">
        <v>4036</v>
      </c>
      <c r="J658" s="2" t="s">
        <v>46</v>
      </c>
      <c r="K658" s="2" t="s">
        <v>4037</v>
      </c>
      <c r="L658" s="2" t="s">
        <v>30</v>
      </c>
      <c r="M658" s="2" t="s">
        <v>4038</v>
      </c>
      <c r="N658" s="2" t="s">
        <v>60</v>
      </c>
      <c r="O658" s="2" t="s">
        <v>4039</v>
      </c>
      <c r="P658" s="2" t="s">
        <v>30</v>
      </c>
      <c r="Q658" s="2" t="s">
        <v>30</v>
      </c>
      <c r="R658" s="2" t="s">
        <v>30</v>
      </c>
      <c r="S658" s="2" t="s">
        <v>4040</v>
      </c>
      <c r="T658" s="3">
        <v>14</v>
      </c>
      <c r="U658" s="2" t="s">
        <v>38</v>
      </c>
      <c r="V658" s="2" t="s">
        <v>39</v>
      </c>
      <c r="W658" s="3" t="s">
        <v>30</v>
      </c>
      <c r="X658" s="2" t="s">
        <v>3905</v>
      </c>
      <c r="Y658" s="4" t="s">
        <v>4041</v>
      </c>
      <c r="Z658" s="5" t="s">
        <v>25</v>
      </c>
    </row>
    <row r="659" spans="1:26" s="2" customFormat="1" ht="24" customHeight="1">
      <c r="A659" s="1">
        <v>148</v>
      </c>
      <c r="B659" s="2" t="s">
        <v>4042</v>
      </c>
      <c r="C659" s="2" t="s">
        <v>4043</v>
      </c>
      <c r="D659" s="2" t="s">
        <v>28</v>
      </c>
      <c r="E659" s="3">
        <v>700</v>
      </c>
      <c r="F659" s="3">
        <v>158</v>
      </c>
      <c r="G659" s="2" t="s">
        <v>4044</v>
      </c>
      <c r="H659" s="2" t="s">
        <v>30</v>
      </c>
      <c r="I659" s="2" t="s">
        <v>4045</v>
      </c>
      <c r="J659" s="2" t="s">
        <v>32</v>
      </c>
      <c r="K659" s="2" t="s">
        <v>30</v>
      </c>
      <c r="L659" s="2" t="s">
        <v>4046</v>
      </c>
      <c r="M659" s="2" t="s">
        <v>68</v>
      </c>
      <c r="N659" s="2" t="s">
        <v>168</v>
      </c>
      <c r="O659" s="2" t="s">
        <v>30</v>
      </c>
      <c r="P659" s="2" t="s">
        <v>30</v>
      </c>
      <c r="Q659" s="2" t="s">
        <v>30</v>
      </c>
      <c r="R659" s="2" t="s">
        <v>30</v>
      </c>
      <c r="S659" s="2" t="s">
        <v>4047</v>
      </c>
      <c r="T659" s="3">
        <v>7</v>
      </c>
      <c r="U659" s="2" t="s">
        <v>38</v>
      </c>
      <c r="V659" s="2" t="s">
        <v>52</v>
      </c>
      <c r="W659" s="3">
        <v>150</v>
      </c>
      <c r="X659" s="2" t="s">
        <v>3905</v>
      </c>
      <c r="Y659" s="4" t="s">
        <v>4048</v>
      </c>
      <c r="Z659" s="5" t="s">
        <v>25</v>
      </c>
    </row>
    <row r="660" spans="1:26" s="2" customFormat="1" ht="24" customHeight="1">
      <c r="A660" s="1">
        <v>148</v>
      </c>
      <c r="B660" s="2" t="s">
        <v>4049</v>
      </c>
      <c r="C660" s="2" t="s">
        <v>4050</v>
      </c>
      <c r="D660" s="2" t="s">
        <v>28</v>
      </c>
      <c r="E660" s="3">
        <v>700</v>
      </c>
      <c r="F660" s="3">
        <v>158</v>
      </c>
      <c r="G660" s="2" t="s">
        <v>3784</v>
      </c>
      <c r="H660" s="2" t="s">
        <v>30</v>
      </c>
      <c r="I660" s="2" t="s">
        <v>4051</v>
      </c>
      <c r="J660" s="2" t="s">
        <v>32</v>
      </c>
      <c r="K660" s="2" t="s">
        <v>30</v>
      </c>
      <c r="L660" s="2" t="s">
        <v>4052</v>
      </c>
      <c r="M660" s="2" t="s">
        <v>68</v>
      </c>
      <c r="N660" s="2" t="s">
        <v>60</v>
      </c>
      <c r="O660" s="2" t="s">
        <v>30</v>
      </c>
      <c r="P660" s="2" t="s">
        <v>30</v>
      </c>
      <c r="Q660" s="2" t="s">
        <v>30</v>
      </c>
      <c r="R660" s="2" t="s">
        <v>30</v>
      </c>
      <c r="S660" s="2" t="s">
        <v>4053</v>
      </c>
      <c r="T660" s="3">
        <v>10</v>
      </c>
      <c r="U660" s="2" t="s">
        <v>38</v>
      </c>
      <c r="V660" s="2" t="s">
        <v>52</v>
      </c>
      <c r="W660" s="3">
        <v>150</v>
      </c>
      <c r="X660" s="2" t="s">
        <v>3905</v>
      </c>
      <c r="Y660" s="4" t="s">
        <v>4054</v>
      </c>
      <c r="Z660" s="5" t="s">
        <v>25</v>
      </c>
    </row>
    <row r="661" spans="1:26" s="2" customFormat="1" ht="24" customHeight="1">
      <c r="A661" s="1">
        <v>148</v>
      </c>
      <c r="B661" s="2" t="s">
        <v>4055</v>
      </c>
      <c r="C661" s="2" t="s">
        <v>4056</v>
      </c>
      <c r="D661" s="2" t="s">
        <v>28</v>
      </c>
      <c r="E661" s="3">
        <v>600</v>
      </c>
      <c r="F661" s="3">
        <v>158</v>
      </c>
      <c r="G661" s="2" t="s">
        <v>266</v>
      </c>
      <c r="H661" s="2" t="s">
        <v>30</v>
      </c>
      <c r="I661" s="2" t="s">
        <v>4045</v>
      </c>
      <c r="J661" s="2" t="s">
        <v>32</v>
      </c>
      <c r="K661" s="2" t="s">
        <v>30</v>
      </c>
      <c r="L661" s="2" t="s">
        <v>4057</v>
      </c>
      <c r="M661" s="2" t="s">
        <v>68</v>
      </c>
      <c r="N661" s="2" t="s">
        <v>35</v>
      </c>
      <c r="O661" s="2" t="s">
        <v>30</v>
      </c>
      <c r="P661" s="2" t="s">
        <v>30</v>
      </c>
      <c r="Q661" s="2" t="s">
        <v>30</v>
      </c>
      <c r="R661" s="2" t="s">
        <v>30</v>
      </c>
      <c r="S661" s="2" t="s">
        <v>4058</v>
      </c>
      <c r="T661" s="3">
        <v>10</v>
      </c>
      <c r="U661" s="2" t="s">
        <v>38</v>
      </c>
      <c r="V661" s="2" t="s">
        <v>52</v>
      </c>
      <c r="W661" s="3">
        <v>145</v>
      </c>
      <c r="X661" s="2" t="s">
        <v>3905</v>
      </c>
      <c r="Y661" s="4" t="s">
        <v>4059</v>
      </c>
      <c r="Z661" s="5" t="s">
        <v>25</v>
      </c>
    </row>
    <row r="662" spans="1:26" s="2" customFormat="1" ht="24" customHeight="1">
      <c r="A662" s="1">
        <v>148</v>
      </c>
      <c r="B662" s="2" t="s">
        <v>4060</v>
      </c>
      <c r="C662" s="2" t="s">
        <v>4061</v>
      </c>
      <c r="D662" s="2" t="s">
        <v>28</v>
      </c>
      <c r="E662" s="3">
        <v>900</v>
      </c>
      <c r="F662" s="3">
        <v>198</v>
      </c>
      <c r="G662" s="2" t="s">
        <v>140</v>
      </c>
      <c r="H662" s="2" t="s">
        <v>30</v>
      </c>
      <c r="I662" s="2" t="s">
        <v>4045</v>
      </c>
      <c r="J662" s="2" t="s">
        <v>32</v>
      </c>
      <c r="K662" s="2" t="s">
        <v>30</v>
      </c>
      <c r="L662" s="2" t="s">
        <v>4062</v>
      </c>
      <c r="M662" s="2" t="s">
        <v>68</v>
      </c>
      <c r="N662" s="2" t="s">
        <v>35</v>
      </c>
      <c r="O662" s="2" t="s">
        <v>177</v>
      </c>
      <c r="P662" s="2" t="s">
        <v>30</v>
      </c>
      <c r="Q662" s="2" t="s">
        <v>30</v>
      </c>
      <c r="R662" s="2" t="s">
        <v>30</v>
      </c>
      <c r="S662" s="2" t="s">
        <v>4063</v>
      </c>
      <c r="T662" s="3">
        <v>10</v>
      </c>
      <c r="U662" s="2" t="s">
        <v>38</v>
      </c>
      <c r="V662" s="2" t="s">
        <v>39</v>
      </c>
      <c r="W662" s="3" t="s">
        <v>30</v>
      </c>
      <c r="X662" s="2" t="s">
        <v>3905</v>
      </c>
      <c r="Y662" s="4" t="s">
        <v>4064</v>
      </c>
      <c r="Z662" s="5" t="s">
        <v>25</v>
      </c>
    </row>
    <row r="663" spans="1:26" s="2" customFormat="1" ht="24" customHeight="1">
      <c r="A663" s="1">
        <v>148</v>
      </c>
      <c r="B663" s="2" t="s">
        <v>4065</v>
      </c>
      <c r="C663" s="2" t="s">
        <v>4066</v>
      </c>
      <c r="D663" s="2" t="s">
        <v>28</v>
      </c>
      <c r="E663" s="3">
        <v>1400</v>
      </c>
      <c r="F663" s="3">
        <v>348</v>
      </c>
      <c r="G663" s="2" t="s">
        <v>3653</v>
      </c>
      <c r="H663" s="2" t="s">
        <v>30</v>
      </c>
      <c r="I663" s="2" t="s">
        <v>4051</v>
      </c>
      <c r="J663" s="2" t="s">
        <v>32</v>
      </c>
      <c r="K663" s="2" t="s">
        <v>30</v>
      </c>
      <c r="L663" s="2" t="s">
        <v>4067</v>
      </c>
      <c r="M663" s="2" t="s">
        <v>68</v>
      </c>
      <c r="N663" s="2" t="s">
        <v>49</v>
      </c>
      <c r="O663" s="2" t="s">
        <v>177</v>
      </c>
      <c r="P663" s="2" t="s">
        <v>30</v>
      </c>
      <c r="Q663" s="2" t="s">
        <v>30</v>
      </c>
      <c r="R663" s="2" t="s">
        <v>30</v>
      </c>
      <c r="S663" s="2" t="s">
        <v>4068</v>
      </c>
      <c r="T663" s="3">
        <v>9.5</v>
      </c>
      <c r="U663" s="2" t="s">
        <v>38</v>
      </c>
      <c r="V663" s="2" t="s">
        <v>39</v>
      </c>
      <c r="W663" s="3" t="s">
        <v>30</v>
      </c>
      <c r="X663" s="2" t="s">
        <v>3905</v>
      </c>
      <c r="Y663" s="4" t="s">
        <v>4069</v>
      </c>
      <c r="Z663" s="5" t="s">
        <v>25</v>
      </c>
    </row>
    <row r="664" spans="1:26" s="2" customFormat="1" ht="24" customHeight="1">
      <c r="A664" s="1">
        <v>148</v>
      </c>
      <c r="B664" s="2" t="s">
        <v>4070</v>
      </c>
      <c r="C664" s="2" t="s">
        <v>4071</v>
      </c>
      <c r="D664" s="2" t="s">
        <v>28</v>
      </c>
      <c r="E664" s="3">
        <v>750</v>
      </c>
      <c r="F664" s="3">
        <v>248</v>
      </c>
      <c r="G664" s="2" t="s">
        <v>73</v>
      </c>
      <c r="H664" s="2" t="s">
        <v>30</v>
      </c>
      <c r="I664" s="2" t="s">
        <v>4072</v>
      </c>
      <c r="J664" s="2" t="s">
        <v>46</v>
      </c>
      <c r="K664" s="2" t="s">
        <v>4073</v>
      </c>
      <c r="L664" s="2" t="s">
        <v>30</v>
      </c>
      <c r="M664" s="2" t="s">
        <v>2202</v>
      </c>
      <c r="N664" s="2" t="s">
        <v>49</v>
      </c>
      <c r="O664" s="2" t="s">
        <v>4074</v>
      </c>
      <c r="P664" s="2" t="s">
        <v>30</v>
      </c>
      <c r="Q664" s="2" t="s">
        <v>30</v>
      </c>
      <c r="R664" s="2" t="s">
        <v>30</v>
      </c>
      <c r="S664" s="2" t="s">
        <v>4075</v>
      </c>
      <c r="T664" s="3">
        <v>11.5</v>
      </c>
      <c r="U664" s="2" t="s">
        <v>38</v>
      </c>
      <c r="V664" s="2" t="s">
        <v>52</v>
      </c>
      <c r="W664" s="3">
        <v>75</v>
      </c>
      <c r="X664" s="2" t="s">
        <v>3905</v>
      </c>
      <c r="Y664" s="4" t="s">
        <v>4076</v>
      </c>
      <c r="Z664" s="5" t="s">
        <v>25</v>
      </c>
    </row>
    <row r="665" spans="1:26" s="2" customFormat="1" ht="24" customHeight="1">
      <c r="A665" s="1">
        <v>149</v>
      </c>
      <c r="B665" s="2" t="s">
        <v>4077</v>
      </c>
      <c r="C665" s="2" t="s">
        <v>4078</v>
      </c>
      <c r="D665" s="2" t="s">
        <v>28</v>
      </c>
      <c r="E665" s="3">
        <v>1300</v>
      </c>
      <c r="F665" s="3">
        <v>398</v>
      </c>
      <c r="G665" s="2" t="s">
        <v>106</v>
      </c>
      <c r="H665" s="2" t="s">
        <v>30</v>
      </c>
      <c r="I665" s="2" t="s">
        <v>4079</v>
      </c>
      <c r="J665" s="2" t="s">
        <v>46</v>
      </c>
      <c r="K665" s="2" t="s">
        <v>4080</v>
      </c>
      <c r="L665" s="2" t="s">
        <v>30</v>
      </c>
      <c r="M665" s="2" t="s">
        <v>3715</v>
      </c>
      <c r="N665" s="2" t="s">
        <v>30</v>
      </c>
      <c r="O665" s="2" t="s">
        <v>4081</v>
      </c>
      <c r="P665" s="2" t="s">
        <v>30</v>
      </c>
      <c r="Q665" s="2" t="s">
        <v>30</v>
      </c>
      <c r="R665" s="2" t="s">
        <v>30</v>
      </c>
      <c r="S665" s="2" t="s">
        <v>4082</v>
      </c>
      <c r="T665" s="3">
        <v>12.2</v>
      </c>
      <c r="U665" s="2" t="s">
        <v>436</v>
      </c>
      <c r="V665" s="2" t="s">
        <v>39</v>
      </c>
      <c r="W665" s="3" t="s">
        <v>30</v>
      </c>
      <c r="X665" s="2" t="s">
        <v>3905</v>
      </c>
      <c r="Y665" s="4" t="s">
        <v>4083</v>
      </c>
      <c r="Z665" s="5" t="s">
        <v>25</v>
      </c>
    </row>
    <row r="666" spans="1:26" s="2" customFormat="1" ht="24" customHeight="1">
      <c r="A666" s="1">
        <v>149</v>
      </c>
      <c r="B666" s="2" t="s">
        <v>4084</v>
      </c>
      <c r="C666" s="2" t="s">
        <v>4085</v>
      </c>
      <c r="D666" s="2" t="s">
        <v>28</v>
      </c>
      <c r="E666" s="3">
        <v>560</v>
      </c>
      <c r="F666" s="3">
        <v>168</v>
      </c>
      <c r="G666" s="2" t="s">
        <v>525</v>
      </c>
      <c r="H666" s="2" t="s">
        <v>30</v>
      </c>
      <c r="I666" s="2" t="s">
        <v>4079</v>
      </c>
      <c r="J666" s="2" t="s">
        <v>3810</v>
      </c>
      <c r="K666" s="2" t="s">
        <v>30</v>
      </c>
      <c r="L666" s="2" t="s">
        <v>4086</v>
      </c>
      <c r="M666" s="2" t="s">
        <v>3715</v>
      </c>
      <c r="N666" s="2" t="s">
        <v>30</v>
      </c>
      <c r="O666" s="2" t="s">
        <v>4087</v>
      </c>
      <c r="P666" s="2" t="s">
        <v>30</v>
      </c>
      <c r="Q666" s="2" t="s">
        <v>30</v>
      </c>
      <c r="R666" s="2" t="s">
        <v>30</v>
      </c>
      <c r="S666" s="2" t="s">
        <v>4088</v>
      </c>
      <c r="T666" s="3">
        <v>9.6</v>
      </c>
      <c r="U666" s="2" t="s">
        <v>436</v>
      </c>
      <c r="V666" s="2" t="s">
        <v>39</v>
      </c>
      <c r="W666" s="3" t="s">
        <v>30</v>
      </c>
      <c r="X666" s="2" t="s">
        <v>3905</v>
      </c>
      <c r="Y666" s="4" t="s">
        <v>4089</v>
      </c>
      <c r="Z666" s="5" t="s">
        <v>25</v>
      </c>
    </row>
    <row r="667" spans="1:26" s="2" customFormat="1" ht="24" customHeight="1">
      <c r="A667" s="1">
        <v>149</v>
      </c>
      <c r="B667" s="2" t="s">
        <v>4090</v>
      </c>
      <c r="C667" s="2" t="s">
        <v>4091</v>
      </c>
      <c r="D667" s="2" t="s">
        <v>28</v>
      </c>
      <c r="E667" s="3">
        <v>650</v>
      </c>
      <c r="F667" s="3">
        <v>248</v>
      </c>
      <c r="G667" s="2" t="s">
        <v>258</v>
      </c>
      <c r="H667" s="2" t="s">
        <v>30</v>
      </c>
      <c r="I667" s="2" t="s">
        <v>30</v>
      </c>
      <c r="J667" s="2" t="s">
        <v>46</v>
      </c>
      <c r="K667" s="2" t="s">
        <v>4092</v>
      </c>
      <c r="L667" s="2" t="s">
        <v>30</v>
      </c>
      <c r="M667" s="2" t="s">
        <v>30</v>
      </c>
      <c r="N667" s="2" t="s">
        <v>30</v>
      </c>
      <c r="O667" s="2" t="s">
        <v>4093</v>
      </c>
      <c r="P667" s="2" t="s">
        <v>30</v>
      </c>
      <c r="Q667" s="2" t="s">
        <v>30</v>
      </c>
      <c r="R667" s="2" t="s">
        <v>30</v>
      </c>
      <c r="S667" s="2" t="s">
        <v>4094</v>
      </c>
      <c r="T667" s="3">
        <v>14.6</v>
      </c>
      <c r="U667" s="2" t="s">
        <v>436</v>
      </c>
      <c r="V667" s="2" t="s">
        <v>39</v>
      </c>
      <c r="W667" s="3" t="s">
        <v>30</v>
      </c>
      <c r="X667" s="2" t="s">
        <v>3905</v>
      </c>
      <c r="Y667" s="4" t="s">
        <v>4095</v>
      </c>
      <c r="Z667" s="5" t="s">
        <v>25</v>
      </c>
    </row>
    <row r="668" spans="1:26" s="2" customFormat="1" ht="24" customHeight="1">
      <c r="A668" s="1">
        <v>149</v>
      </c>
      <c r="B668" s="2" t="s">
        <v>4096</v>
      </c>
      <c r="C668" s="2" t="s">
        <v>4097</v>
      </c>
      <c r="D668" s="2" t="s">
        <v>28</v>
      </c>
      <c r="E668" s="3">
        <v>160</v>
      </c>
      <c r="F668" s="3">
        <v>88</v>
      </c>
      <c r="G668" s="2" t="s">
        <v>1133</v>
      </c>
      <c r="H668" s="2" t="s">
        <v>30</v>
      </c>
      <c r="I668" s="2" t="s">
        <v>30</v>
      </c>
      <c r="J668" s="2" t="s">
        <v>1818</v>
      </c>
      <c r="K668" s="2" t="s">
        <v>4098</v>
      </c>
      <c r="L668" s="2" t="s">
        <v>30</v>
      </c>
      <c r="M668" s="2" t="s">
        <v>30</v>
      </c>
      <c r="N668" s="2" t="s">
        <v>30</v>
      </c>
      <c r="O668" s="2" t="s">
        <v>4099</v>
      </c>
      <c r="P668" s="2" t="s">
        <v>30</v>
      </c>
      <c r="Q668" s="2" t="s">
        <v>30</v>
      </c>
      <c r="R668" s="2" t="s">
        <v>30</v>
      </c>
      <c r="S668" s="2" t="s">
        <v>4100</v>
      </c>
      <c r="T668" s="3">
        <v>16.399999999999999</v>
      </c>
      <c r="U668" s="2" t="s">
        <v>436</v>
      </c>
      <c r="V668" s="2" t="s">
        <v>39</v>
      </c>
      <c r="W668" s="3" t="s">
        <v>30</v>
      </c>
      <c r="X668" s="2" t="s">
        <v>3905</v>
      </c>
      <c r="Y668" s="4" t="s">
        <v>4101</v>
      </c>
      <c r="Z668" s="5" t="s">
        <v>25</v>
      </c>
    </row>
    <row r="669" spans="1:26" s="2" customFormat="1" ht="24" customHeight="1">
      <c r="A669" s="1">
        <v>149</v>
      </c>
      <c r="B669" s="2" t="s">
        <v>4102</v>
      </c>
      <c r="C669" s="2" t="s">
        <v>4103</v>
      </c>
      <c r="D669" s="2" t="s">
        <v>28</v>
      </c>
      <c r="E669" s="3">
        <v>240</v>
      </c>
      <c r="F669" s="3">
        <v>125</v>
      </c>
      <c r="G669" s="2" t="s">
        <v>148</v>
      </c>
      <c r="H669" s="2" t="s">
        <v>30</v>
      </c>
      <c r="I669" s="2" t="s">
        <v>30</v>
      </c>
      <c r="J669" s="2" t="s">
        <v>1818</v>
      </c>
      <c r="K669" s="2" t="s">
        <v>4104</v>
      </c>
      <c r="L669" s="2" t="s">
        <v>30</v>
      </c>
      <c r="M669" s="2" t="s">
        <v>30</v>
      </c>
      <c r="N669" s="2" t="s">
        <v>30</v>
      </c>
      <c r="O669" s="2" t="s">
        <v>4105</v>
      </c>
      <c r="P669" s="2" t="s">
        <v>30</v>
      </c>
      <c r="Q669" s="2" t="s">
        <v>30</v>
      </c>
      <c r="R669" s="2" t="s">
        <v>30</v>
      </c>
      <c r="S669" s="2" t="s">
        <v>4106</v>
      </c>
      <c r="T669" s="3">
        <v>17.899999999999999</v>
      </c>
      <c r="U669" s="2" t="s">
        <v>436</v>
      </c>
      <c r="V669" s="2" t="s">
        <v>39</v>
      </c>
      <c r="W669" s="3" t="s">
        <v>30</v>
      </c>
      <c r="X669" s="2" t="s">
        <v>3905</v>
      </c>
      <c r="Y669" s="4" t="s">
        <v>4107</v>
      </c>
      <c r="Z669" s="5" t="s">
        <v>25</v>
      </c>
    </row>
    <row r="670" spans="1:26" s="2" customFormat="1" ht="24" customHeight="1">
      <c r="A670" s="1">
        <v>149</v>
      </c>
      <c r="B670" s="2" t="s">
        <v>4108</v>
      </c>
      <c r="C670" s="2" t="s">
        <v>4109</v>
      </c>
      <c r="D670" s="2" t="s">
        <v>28</v>
      </c>
      <c r="E670" s="3">
        <v>195</v>
      </c>
      <c r="F670" s="3">
        <v>98</v>
      </c>
      <c r="G670" s="2" t="s">
        <v>73</v>
      </c>
      <c r="H670" s="2" t="s">
        <v>30</v>
      </c>
      <c r="I670" s="2" t="s">
        <v>3453</v>
      </c>
      <c r="J670" s="2" t="s">
        <v>46</v>
      </c>
      <c r="K670" s="2" t="s">
        <v>4110</v>
      </c>
      <c r="L670" s="2" t="s">
        <v>30</v>
      </c>
      <c r="M670" s="2" t="s">
        <v>30</v>
      </c>
      <c r="N670" s="2" t="s">
        <v>30</v>
      </c>
      <c r="O670" s="2" t="s">
        <v>4111</v>
      </c>
      <c r="P670" s="2" t="s">
        <v>30</v>
      </c>
      <c r="Q670" s="2" t="s">
        <v>30</v>
      </c>
      <c r="R670" s="2" t="s">
        <v>30</v>
      </c>
      <c r="S670" s="2" t="s">
        <v>4112</v>
      </c>
      <c r="T670" s="3">
        <v>19.5</v>
      </c>
      <c r="U670" s="2" t="s">
        <v>436</v>
      </c>
      <c r="V670" s="2" t="s">
        <v>39</v>
      </c>
      <c r="W670" s="3" t="s">
        <v>30</v>
      </c>
      <c r="X670" s="2" t="s">
        <v>3905</v>
      </c>
      <c r="Y670" s="4" t="s">
        <v>4113</v>
      </c>
      <c r="Z670" s="5" t="s">
        <v>25</v>
      </c>
    </row>
    <row r="671" spans="1:26" s="2" customFormat="1" ht="24" customHeight="1">
      <c r="A671" s="1">
        <v>149</v>
      </c>
      <c r="B671" s="2" t="s">
        <v>4114</v>
      </c>
      <c r="C671" s="2" t="s">
        <v>4115</v>
      </c>
      <c r="D671" s="2" t="s">
        <v>28</v>
      </c>
      <c r="E671" s="3">
        <v>150</v>
      </c>
      <c r="F671" s="3">
        <v>18</v>
      </c>
      <c r="G671" s="2" t="s">
        <v>4116</v>
      </c>
      <c r="H671" s="2" t="s">
        <v>30</v>
      </c>
      <c r="I671" s="2" t="s">
        <v>30</v>
      </c>
      <c r="J671" s="2" t="s">
        <v>32</v>
      </c>
      <c r="K671" s="2" t="s">
        <v>30</v>
      </c>
      <c r="L671" s="2" t="s">
        <v>4117</v>
      </c>
      <c r="M671" s="2" t="s">
        <v>30</v>
      </c>
      <c r="N671" s="2" t="s">
        <v>30</v>
      </c>
      <c r="O671" s="2" t="s">
        <v>4118</v>
      </c>
      <c r="P671" s="2" t="s">
        <v>30</v>
      </c>
      <c r="Q671" s="2" t="s">
        <v>52</v>
      </c>
      <c r="R671" s="2" t="s">
        <v>30</v>
      </c>
      <c r="S671" s="2" t="s">
        <v>4119</v>
      </c>
      <c r="T671" s="3">
        <v>12</v>
      </c>
      <c r="U671" s="2" t="s">
        <v>436</v>
      </c>
      <c r="V671" s="2" t="s">
        <v>39</v>
      </c>
      <c r="W671" s="3" t="s">
        <v>30</v>
      </c>
      <c r="X671" s="2" t="s">
        <v>3905</v>
      </c>
      <c r="Y671" s="4" t="s">
        <v>4120</v>
      </c>
      <c r="Z671" s="5" t="s">
        <v>25</v>
      </c>
    </row>
    <row r="672" spans="1:26" s="2" customFormat="1" ht="24" customHeight="1">
      <c r="A672" s="1">
        <v>149</v>
      </c>
      <c r="B672" s="2" t="s">
        <v>4121</v>
      </c>
      <c r="C672" s="2" t="s">
        <v>4122</v>
      </c>
      <c r="D672" s="2" t="s">
        <v>28</v>
      </c>
      <c r="E672" s="3">
        <v>150</v>
      </c>
      <c r="F672" s="3">
        <v>23</v>
      </c>
      <c r="G672" s="2" t="s">
        <v>471</v>
      </c>
      <c r="H672" s="2" t="s">
        <v>30</v>
      </c>
      <c r="I672" s="2" t="s">
        <v>30</v>
      </c>
      <c r="J672" s="2" t="s">
        <v>32</v>
      </c>
      <c r="K672" s="2" t="s">
        <v>30</v>
      </c>
      <c r="L672" s="2" t="s">
        <v>554</v>
      </c>
      <c r="M672" s="2" t="s">
        <v>30</v>
      </c>
      <c r="N672" s="2" t="s">
        <v>2904</v>
      </c>
      <c r="O672" s="2" t="s">
        <v>577</v>
      </c>
      <c r="P672" s="2" t="s">
        <v>30</v>
      </c>
      <c r="Q672" s="2" t="s">
        <v>52</v>
      </c>
      <c r="R672" s="2" t="s">
        <v>30</v>
      </c>
      <c r="S672" s="2" t="s">
        <v>561</v>
      </c>
      <c r="T672" s="3">
        <v>18.600000000000001</v>
      </c>
      <c r="U672" s="2" t="s">
        <v>436</v>
      </c>
      <c r="V672" s="2" t="s">
        <v>39</v>
      </c>
      <c r="W672" s="3" t="s">
        <v>30</v>
      </c>
      <c r="X672" s="2" t="s">
        <v>3905</v>
      </c>
      <c r="Y672" s="4" t="s">
        <v>4123</v>
      </c>
      <c r="Z672" s="5" t="s">
        <v>25</v>
      </c>
    </row>
    <row r="673" spans="1:26" s="2" customFormat="1" ht="24" customHeight="1">
      <c r="A673" s="1">
        <v>149</v>
      </c>
      <c r="B673" s="2" t="s">
        <v>4124</v>
      </c>
      <c r="C673" s="2" t="s">
        <v>4125</v>
      </c>
      <c r="D673" s="2" t="s">
        <v>28</v>
      </c>
      <c r="E673" s="3">
        <v>195</v>
      </c>
      <c r="F673" s="3">
        <v>100</v>
      </c>
      <c r="G673" s="2" t="s">
        <v>409</v>
      </c>
      <c r="H673" s="2" t="s">
        <v>30</v>
      </c>
      <c r="I673" s="2" t="s">
        <v>30</v>
      </c>
      <c r="J673" s="2" t="s">
        <v>32</v>
      </c>
      <c r="K673" s="2" t="s">
        <v>30</v>
      </c>
      <c r="L673" s="2" t="s">
        <v>4126</v>
      </c>
      <c r="M673" s="2" t="s">
        <v>30</v>
      </c>
      <c r="N673" s="2" t="s">
        <v>30</v>
      </c>
      <c r="O673" s="2" t="s">
        <v>4127</v>
      </c>
      <c r="P673" s="2" t="s">
        <v>30</v>
      </c>
      <c r="Q673" s="2" t="s">
        <v>30</v>
      </c>
      <c r="R673" s="2" t="s">
        <v>30</v>
      </c>
      <c r="S673" s="2" t="s">
        <v>4128</v>
      </c>
      <c r="T673" s="3">
        <v>13.4</v>
      </c>
      <c r="U673" s="2" t="s">
        <v>436</v>
      </c>
      <c r="V673" s="2" t="s">
        <v>39</v>
      </c>
      <c r="W673" s="3" t="s">
        <v>30</v>
      </c>
      <c r="X673" s="2" t="s">
        <v>3905</v>
      </c>
      <c r="Y673" s="4" t="s">
        <v>4129</v>
      </c>
      <c r="Z673" s="5" t="s">
        <v>25</v>
      </c>
    </row>
    <row r="674" spans="1:26" s="2" customFormat="1" ht="24" customHeight="1">
      <c r="A674" s="1">
        <v>149</v>
      </c>
      <c r="B674" s="2" t="s">
        <v>4130</v>
      </c>
      <c r="C674" s="2" t="s">
        <v>4131</v>
      </c>
      <c r="D674" s="2" t="s">
        <v>28</v>
      </c>
      <c r="E674" s="3">
        <v>195</v>
      </c>
      <c r="F674" s="3">
        <v>100</v>
      </c>
      <c r="G674" s="2" t="s">
        <v>409</v>
      </c>
      <c r="H674" s="2" t="s">
        <v>30</v>
      </c>
      <c r="I674" s="2" t="s">
        <v>30</v>
      </c>
      <c r="J674" s="2" t="s">
        <v>32</v>
      </c>
      <c r="K674" s="2" t="s">
        <v>30</v>
      </c>
      <c r="L674" s="2" t="s">
        <v>4126</v>
      </c>
      <c r="M674" s="2" t="s">
        <v>30</v>
      </c>
      <c r="N674" s="2" t="s">
        <v>30</v>
      </c>
      <c r="O674" s="2" t="s">
        <v>4132</v>
      </c>
      <c r="P674" s="2" t="s">
        <v>30</v>
      </c>
      <c r="Q674" s="2" t="s">
        <v>30</v>
      </c>
      <c r="R674" s="2" t="s">
        <v>30</v>
      </c>
      <c r="S674" s="2" t="s">
        <v>4128</v>
      </c>
      <c r="T674" s="3">
        <v>13.4</v>
      </c>
      <c r="U674" s="2" t="s">
        <v>436</v>
      </c>
      <c r="V674" s="2" t="s">
        <v>39</v>
      </c>
      <c r="W674" s="3" t="s">
        <v>30</v>
      </c>
      <c r="X674" s="2" t="s">
        <v>3905</v>
      </c>
      <c r="Y674" s="4" t="s">
        <v>4133</v>
      </c>
      <c r="Z674" s="5" t="s">
        <v>25</v>
      </c>
    </row>
    <row r="675" spans="1:26" s="2" customFormat="1" ht="24" customHeight="1">
      <c r="A675" s="1">
        <v>150</v>
      </c>
      <c r="B675" s="2" t="s">
        <v>4134</v>
      </c>
      <c r="C675" s="2" t="s">
        <v>4135</v>
      </c>
      <c r="D675" s="2" t="s">
        <v>28</v>
      </c>
      <c r="E675" s="3">
        <v>3000</v>
      </c>
      <c r="F675" s="3">
        <v>1380</v>
      </c>
      <c r="G675" s="2" t="s">
        <v>44</v>
      </c>
      <c r="H675" s="2" t="s">
        <v>30</v>
      </c>
      <c r="I675" s="2" t="s">
        <v>4136</v>
      </c>
      <c r="J675" s="2" t="s">
        <v>46</v>
      </c>
      <c r="K675" s="2" t="s">
        <v>4137</v>
      </c>
      <c r="L675" s="2" t="s">
        <v>30</v>
      </c>
      <c r="M675" s="2" t="s">
        <v>3184</v>
      </c>
      <c r="N675" s="2" t="s">
        <v>30</v>
      </c>
      <c r="O675" s="2" t="s">
        <v>4138</v>
      </c>
      <c r="P675" s="2" t="s">
        <v>30</v>
      </c>
      <c r="Q675" s="2" t="s">
        <v>30</v>
      </c>
      <c r="R675" s="2" t="s">
        <v>30</v>
      </c>
      <c r="S675" s="2" t="s">
        <v>4139</v>
      </c>
      <c r="T675" s="3">
        <v>9.3000000000000007</v>
      </c>
      <c r="U675" s="2" t="s">
        <v>38</v>
      </c>
      <c r="V675" s="2" t="s">
        <v>39</v>
      </c>
      <c r="W675" s="3" t="s">
        <v>30</v>
      </c>
      <c r="X675" s="2" t="s">
        <v>3905</v>
      </c>
      <c r="Y675" s="4" t="s">
        <v>4140</v>
      </c>
      <c r="Z675" s="5" t="s">
        <v>25</v>
      </c>
    </row>
    <row r="676" spans="1:26" s="2" customFormat="1" ht="24" customHeight="1">
      <c r="A676" s="1">
        <v>150</v>
      </c>
      <c r="B676" s="2" t="s">
        <v>4141</v>
      </c>
      <c r="C676" s="2" t="s">
        <v>4142</v>
      </c>
      <c r="D676" s="2" t="s">
        <v>28</v>
      </c>
      <c r="E676" s="3">
        <v>900</v>
      </c>
      <c r="F676" s="3">
        <v>398</v>
      </c>
      <c r="G676" s="2" t="s">
        <v>80</v>
      </c>
      <c r="H676" s="2" t="s">
        <v>30</v>
      </c>
      <c r="I676" s="2" t="s">
        <v>4143</v>
      </c>
      <c r="J676" s="2" t="s">
        <v>46</v>
      </c>
      <c r="K676" s="2" t="s">
        <v>4144</v>
      </c>
      <c r="L676" s="2" t="s">
        <v>30</v>
      </c>
      <c r="M676" s="2" t="s">
        <v>4145</v>
      </c>
      <c r="N676" s="2" t="s">
        <v>30</v>
      </c>
      <c r="O676" s="2" t="s">
        <v>126</v>
      </c>
      <c r="P676" s="2" t="s">
        <v>30</v>
      </c>
      <c r="Q676" s="2" t="s">
        <v>30</v>
      </c>
      <c r="R676" s="2" t="s">
        <v>30</v>
      </c>
      <c r="S676" s="2" t="s">
        <v>4146</v>
      </c>
      <c r="T676" s="3">
        <v>6.5</v>
      </c>
      <c r="U676" s="2" t="s">
        <v>38</v>
      </c>
      <c r="V676" s="2" t="s">
        <v>39</v>
      </c>
      <c r="W676" s="3" t="s">
        <v>30</v>
      </c>
      <c r="X676" s="2" t="s">
        <v>3905</v>
      </c>
      <c r="Y676" s="4" t="s">
        <v>4147</v>
      </c>
      <c r="Z676" s="5" t="s">
        <v>25</v>
      </c>
    </row>
    <row r="677" spans="1:26" s="2" customFormat="1" ht="24" customHeight="1">
      <c r="A677" s="1">
        <v>150</v>
      </c>
      <c r="B677" s="2" t="s">
        <v>4148</v>
      </c>
      <c r="C677" s="2" t="s">
        <v>4149</v>
      </c>
      <c r="D677" s="2" t="s">
        <v>28</v>
      </c>
      <c r="E677" s="3">
        <v>100</v>
      </c>
      <c r="F677" s="3">
        <v>98</v>
      </c>
      <c r="G677" s="2" t="s">
        <v>409</v>
      </c>
      <c r="H677" s="2" t="s">
        <v>30</v>
      </c>
      <c r="I677" s="2" t="s">
        <v>4150</v>
      </c>
      <c r="J677" s="2" t="s">
        <v>32</v>
      </c>
      <c r="K677" s="2" t="s">
        <v>30</v>
      </c>
      <c r="L677" s="2" t="s">
        <v>3469</v>
      </c>
      <c r="M677" s="2" t="s">
        <v>4151</v>
      </c>
      <c r="N677" s="2" t="s">
        <v>49</v>
      </c>
      <c r="O677" s="2" t="s">
        <v>30</v>
      </c>
      <c r="P677" s="2" t="s">
        <v>30</v>
      </c>
      <c r="Q677" s="2" t="s">
        <v>30</v>
      </c>
      <c r="R677" s="2" t="s">
        <v>30</v>
      </c>
      <c r="S677" s="2" t="s">
        <v>4152</v>
      </c>
      <c r="T677" s="3">
        <v>14.4</v>
      </c>
      <c r="U677" s="2" t="s">
        <v>38</v>
      </c>
      <c r="V677" s="2" t="s">
        <v>39</v>
      </c>
      <c r="W677" s="3" t="s">
        <v>30</v>
      </c>
      <c r="X677" s="2" t="s">
        <v>3905</v>
      </c>
      <c r="Y677" s="4" t="s">
        <v>4153</v>
      </c>
      <c r="Z677" s="5" t="s">
        <v>25</v>
      </c>
    </row>
    <row r="678" spans="1:26" s="2" customFormat="1" ht="24" customHeight="1">
      <c r="A678" s="1">
        <v>150</v>
      </c>
      <c r="B678" s="2" t="s">
        <v>4154</v>
      </c>
      <c r="C678" s="2" t="s">
        <v>4155</v>
      </c>
      <c r="D678" s="2" t="s">
        <v>28</v>
      </c>
      <c r="E678" s="3">
        <v>2500</v>
      </c>
      <c r="F678" s="3">
        <v>1780</v>
      </c>
      <c r="G678" s="2" t="s">
        <v>156</v>
      </c>
      <c r="H678" s="2" t="s">
        <v>30</v>
      </c>
      <c r="I678" s="2" t="s">
        <v>4156</v>
      </c>
      <c r="J678" s="2" t="s">
        <v>46</v>
      </c>
      <c r="K678" s="2" t="s">
        <v>4157</v>
      </c>
      <c r="L678" s="2" t="s">
        <v>30</v>
      </c>
      <c r="M678" s="2" t="s">
        <v>1032</v>
      </c>
      <c r="N678" s="2" t="s">
        <v>30</v>
      </c>
      <c r="O678" s="2" t="s">
        <v>4158</v>
      </c>
      <c r="P678" s="2" t="s">
        <v>30</v>
      </c>
      <c r="Q678" s="2" t="s">
        <v>30</v>
      </c>
      <c r="R678" s="2" t="s">
        <v>30</v>
      </c>
      <c r="S678" s="2" t="s">
        <v>4159</v>
      </c>
      <c r="T678" s="3">
        <v>8.6</v>
      </c>
      <c r="U678" s="2" t="s">
        <v>38</v>
      </c>
      <c r="V678" s="2" t="s">
        <v>39</v>
      </c>
      <c r="W678" s="3" t="s">
        <v>30</v>
      </c>
      <c r="X678" s="2" t="s">
        <v>3905</v>
      </c>
      <c r="Y678" s="4" t="s">
        <v>4160</v>
      </c>
      <c r="Z678" s="5" t="s">
        <v>25</v>
      </c>
    </row>
    <row r="679" spans="1:26" s="2" customFormat="1" ht="24" customHeight="1">
      <c r="A679" s="1">
        <v>150</v>
      </c>
      <c r="B679" s="2" t="s">
        <v>4161</v>
      </c>
      <c r="C679" s="2" t="s">
        <v>4162</v>
      </c>
      <c r="D679" s="2" t="s">
        <v>28</v>
      </c>
      <c r="E679" s="3">
        <v>800</v>
      </c>
      <c r="F679" s="3">
        <v>498</v>
      </c>
      <c r="G679" s="2" t="s">
        <v>624</v>
      </c>
      <c r="H679" s="2" t="s">
        <v>30</v>
      </c>
      <c r="I679" s="2" t="s">
        <v>4163</v>
      </c>
      <c r="J679" s="2" t="s">
        <v>32</v>
      </c>
      <c r="K679" s="2" t="s">
        <v>30</v>
      </c>
      <c r="L679" s="2" t="s">
        <v>4164</v>
      </c>
      <c r="M679" s="2" t="s">
        <v>4165</v>
      </c>
      <c r="N679" s="2" t="s">
        <v>49</v>
      </c>
      <c r="O679" s="2" t="s">
        <v>30</v>
      </c>
      <c r="P679" s="2" t="s">
        <v>30</v>
      </c>
      <c r="Q679" s="2" t="s">
        <v>30</v>
      </c>
      <c r="R679" s="2" t="s">
        <v>30</v>
      </c>
      <c r="S679" s="2" t="s">
        <v>4166</v>
      </c>
      <c r="T679" s="3">
        <v>17.600000000000001</v>
      </c>
      <c r="U679" s="2" t="s">
        <v>38</v>
      </c>
      <c r="V679" s="2" t="s">
        <v>39</v>
      </c>
      <c r="W679" s="3" t="s">
        <v>30</v>
      </c>
      <c r="X679" s="2" t="s">
        <v>3905</v>
      </c>
      <c r="Y679" s="4" t="s">
        <v>4167</v>
      </c>
      <c r="Z679" s="5" t="s">
        <v>25</v>
      </c>
    </row>
    <row r="680" spans="1:26" s="2" customFormat="1" ht="24" customHeight="1">
      <c r="A680" s="1">
        <v>150</v>
      </c>
      <c r="B680" s="2" t="s">
        <v>4168</v>
      </c>
      <c r="C680" s="2" t="s">
        <v>4169</v>
      </c>
      <c r="D680" s="2" t="s">
        <v>28</v>
      </c>
      <c r="E680" s="3">
        <v>300</v>
      </c>
      <c r="F680" s="3">
        <v>38</v>
      </c>
      <c r="G680" s="2" t="s">
        <v>206</v>
      </c>
      <c r="H680" s="2" t="s">
        <v>30</v>
      </c>
      <c r="I680" s="2" t="s">
        <v>30</v>
      </c>
      <c r="J680" s="2" t="s">
        <v>32</v>
      </c>
      <c r="K680" s="2" t="s">
        <v>30</v>
      </c>
      <c r="L680" s="2" t="s">
        <v>4170</v>
      </c>
      <c r="M680" s="2" t="s">
        <v>30</v>
      </c>
      <c r="N680" s="2" t="s">
        <v>30</v>
      </c>
      <c r="O680" s="2" t="s">
        <v>30</v>
      </c>
      <c r="P680" s="2" t="s">
        <v>30</v>
      </c>
      <c r="Q680" s="2" t="s">
        <v>52</v>
      </c>
      <c r="R680" s="2" t="s">
        <v>30</v>
      </c>
      <c r="S680" s="2" t="s">
        <v>4171</v>
      </c>
      <c r="T680" s="3">
        <v>15.5</v>
      </c>
      <c r="U680" s="2" t="s">
        <v>436</v>
      </c>
      <c r="V680" s="2" t="s">
        <v>39</v>
      </c>
      <c r="W680" s="3" t="s">
        <v>30</v>
      </c>
      <c r="X680" s="2" t="s">
        <v>3905</v>
      </c>
      <c r="Y680" s="4" t="s">
        <v>4172</v>
      </c>
      <c r="Z680" s="5" t="s">
        <v>25</v>
      </c>
    </row>
    <row r="681" spans="1:26" s="2" customFormat="1" ht="24" customHeight="1">
      <c r="A681" s="1">
        <v>150</v>
      </c>
      <c r="B681" s="2" t="s">
        <v>4173</v>
      </c>
      <c r="C681" s="2" t="s">
        <v>4174</v>
      </c>
      <c r="D681" s="2" t="s">
        <v>28</v>
      </c>
      <c r="E681" s="3">
        <v>500</v>
      </c>
      <c r="F681" s="3">
        <v>270</v>
      </c>
      <c r="G681" s="2" t="s">
        <v>148</v>
      </c>
      <c r="H681" s="2" t="s">
        <v>30</v>
      </c>
      <c r="I681" s="2" t="s">
        <v>4175</v>
      </c>
      <c r="J681" s="2" t="s">
        <v>32</v>
      </c>
      <c r="K681" s="2" t="s">
        <v>30</v>
      </c>
      <c r="L681" s="2" t="s">
        <v>30</v>
      </c>
      <c r="M681" s="2" t="s">
        <v>4176</v>
      </c>
      <c r="N681" s="2" t="s">
        <v>30</v>
      </c>
      <c r="O681" s="2" t="s">
        <v>30</v>
      </c>
      <c r="P681" s="2" t="s">
        <v>30</v>
      </c>
      <c r="Q681" s="2" t="s">
        <v>30</v>
      </c>
      <c r="R681" s="2" t="s">
        <v>30</v>
      </c>
      <c r="S681" s="2" t="s">
        <v>4177</v>
      </c>
      <c r="T681" s="3">
        <v>12.5</v>
      </c>
      <c r="U681" s="2" t="s">
        <v>38</v>
      </c>
      <c r="V681" s="2" t="s">
        <v>39</v>
      </c>
      <c r="W681" s="3" t="s">
        <v>30</v>
      </c>
      <c r="X681" s="2" t="s">
        <v>3905</v>
      </c>
      <c r="Y681" s="4" t="s">
        <v>4178</v>
      </c>
      <c r="Z681" s="5" t="s">
        <v>25</v>
      </c>
    </row>
    <row r="682" spans="1:26" s="2" customFormat="1" ht="24" customHeight="1">
      <c r="A682" s="1">
        <v>151</v>
      </c>
      <c r="B682" s="2" t="s">
        <v>4179</v>
      </c>
      <c r="C682" s="2" t="s">
        <v>4180</v>
      </c>
      <c r="D682" s="2" t="s">
        <v>28</v>
      </c>
      <c r="E682" s="3">
        <v>350</v>
      </c>
      <c r="F682" s="3">
        <v>135</v>
      </c>
      <c r="G682" s="2" t="s">
        <v>182</v>
      </c>
      <c r="H682" s="2" t="s">
        <v>30</v>
      </c>
      <c r="I682" s="2" t="s">
        <v>4181</v>
      </c>
      <c r="J682" s="2" t="s">
        <v>46</v>
      </c>
      <c r="K682" s="2" t="s">
        <v>4182</v>
      </c>
      <c r="L682" s="2" t="s">
        <v>30</v>
      </c>
      <c r="M682" s="2" t="s">
        <v>4183</v>
      </c>
      <c r="N682" s="2" t="s">
        <v>60</v>
      </c>
      <c r="O682" s="2" t="s">
        <v>4184</v>
      </c>
      <c r="P682" s="2" t="s">
        <v>30</v>
      </c>
      <c r="Q682" s="2" t="s">
        <v>30</v>
      </c>
      <c r="R682" s="2" t="s">
        <v>30</v>
      </c>
      <c r="S682" s="2" t="s">
        <v>4185</v>
      </c>
      <c r="T682" s="3">
        <v>11</v>
      </c>
      <c r="U682" s="2" t="s">
        <v>38</v>
      </c>
      <c r="V682" s="2" t="s">
        <v>52</v>
      </c>
      <c r="W682" s="3">
        <v>145</v>
      </c>
      <c r="X682" s="2" t="s">
        <v>4186</v>
      </c>
      <c r="Y682" s="4" t="s">
        <v>4187</v>
      </c>
      <c r="Z682" s="5" t="s">
        <v>25</v>
      </c>
    </row>
    <row r="683" spans="1:26" s="2" customFormat="1" ht="24" customHeight="1">
      <c r="A683" s="1">
        <v>151</v>
      </c>
      <c r="B683" s="2" t="s">
        <v>4188</v>
      </c>
      <c r="C683" s="2" t="s">
        <v>4189</v>
      </c>
      <c r="D683" s="2" t="s">
        <v>28</v>
      </c>
      <c r="E683" s="3">
        <v>300</v>
      </c>
      <c r="F683" s="3">
        <v>88</v>
      </c>
      <c r="G683" s="2" t="s">
        <v>73</v>
      </c>
      <c r="H683" s="2" t="s">
        <v>30</v>
      </c>
      <c r="I683" s="2" t="s">
        <v>4190</v>
      </c>
      <c r="J683" s="2" t="s">
        <v>32</v>
      </c>
      <c r="K683" s="2" t="s">
        <v>30</v>
      </c>
      <c r="L683" s="2" t="s">
        <v>4191</v>
      </c>
      <c r="M683" s="2" t="s">
        <v>4192</v>
      </c>
      <c r="N683" s="2" t="s">
        <v>60</v>
      </c>
      <c r="O683" s="2" t="s">
        <v>4193</v>
      </c>
      <c r="P683" s="2" t="s">
        <v>30</v>
      </c>
      <c r="Q683" s="2" t="s">
        <v>30</v>
      </c>
      <c r="R683" s="2" t="s">
        <v>30</v>
      </c>
      <c r="S683" s="2" t="s">
        <v>4194</v>
      </c>
      <c r="T683" s="3">
        <v>10</v>
      </c>
      <c r="U683" s="2" t="s">
        <v>38</v>
      </c>
      <c r="V683" s="2" t="s">
        <v>52</v>
      </c>
      <c r="W683" s="3">
        <v>100</v>
      </c>
      <c r="X683" s="2" t="s">
        <v>4186</v>
      </c>
      <c r="Y683" s="4" t="s">
        <v>4195</v>
      </c>
      <c r="Z683" s="5" t="s">
        <v>25</v>
      </c>
    </row>
    <row r="684" spans="1:26" s="2" customFormat="1" ht="24" customHeight="1">
      <c r="A684" s="1">
        <v>152</v>
      </c>
      <c r="B684" s="2" t="s">
        <v>4196</v>
      </c>
      <c r="C684" s="2" t="s">
        <v>4197</v>
      </c>
      <c r="D684" s="2" t="s">
        <v>28</v>
      </c>
      <c r="E684" s="3">
        <v>600</v>
      </c>
      <c r="F684" s="3">
        <v>148</v>
      </c>
      <c r="G684" s="2" t="s">
        <v>589</v>
      </c>
      <c r="H684" s="2" t="s">
        <v>30</v>
      </c>
      <c r="I684" s="2" t="s">
        <v>4198</v>
      </c>
      <c r="J684" s="2" t="s">
        <v>46</v>
      </c>
      <c r="K684" s="2" t="s">
        <v>4199</v>
      </c>
      <c r="L684" s="2" t="s">
        <v>30</v>
      </c>
      <c r="M684" s="2" t="s">
        <v>4192</v>
      </c>
      <c r="N684" s="2" t="s">
        <v>60</v>
      </c>
      <c r="O684" s="2" t="s">
        <v>4200</v>
      </c>
      <c r="P684" s="2" t="s">
        <v>30</v>
      </c>
      <c r="Q684" s="2" t="s">
        <v>30</v>
      </c>
      <c r="R684" s="2" t="s">
        <v>30</v>
      </c>
      <c r="S684" s="2" t="s">
        <v>4201</v>
      </c>
      <c r="T684" s="3">
        <v>9</v>
      </c>
      <c r="U684" s="2" t="s">
        <v>38</v>
      </c>
      <c r="V684" s="2" t="s">
        <v>52</v>
      </c>
      <c r="W684" s="3">
        <v>150</v>
      </c>
      <c r="X684" s="2" t="s">
        <v>4186</v>
      </c>
      <c r="Y684" s="4" t="s">
        <v>4202</v>
      </c>
      <c r="Z684" s="5" t="s">
        <v>25</v>
      </c>
    </row>
    <row r="685" spans="1:26" s="2" customFormat="1" ht="24" customHeight="1">
      <c r="A685" s="1">
        <v>152</v>
      </c>
      <c r="B685" s="2" t="s">
        <v>4203</v>
      </c>
      <c r="C685" s="2" t="s">
        <v>4204</v>
      </c>
      <c r="D685" s="2" t="s">
        <v>28</v>
      </c>
      <c r="E685" s="3">
        <v>300</v>
      </c>
      <c r="F685" s="3">
        <v>78</v>
      </c>
      <c r="G685" s="2" t="s">
        <v>1976</v>
      </c>
      <c r="H685" s="2" t="s">
        <v>30</v>
      </c>
      <c r="I685" s="2" t="s">
        <v>222</v>
      </c>
      <c r="J685" s="2" t="s">
        <v>32</v>
      </c>
      <c r="K685" s="2" t="s">
        <v>30</v>
      </c>
      <c r="L685" s="2" t="s">
        <v>4205</v>
      </c>
      <c r="M685" s="2" t="s">
        <v>4206</v>
      </c>
      <c r="N685" s="2" t="s">
        <v>49</v>
      </c>
      <c r="O685" s="2" t="s">
        <v>30</v>
      </c>
      <c r="P685" s="2" t="s">
        <v>30</v>
      </c>
      <c r="Q685" s="2" t="s">
        <v>30</v>
      </c>
      <c r="R685" s="2" t="s">
        <v>30</v>
      </c>
      <c r="S685" s="2" t="s">
        <v>4207</v>
      </c>
      <c r="T685" s="3">
        <v>8</v>
      </c>
      <c r="U685" s="2" t="s">
        <v>38</v>
      </c>
      <c r="V685" s="2" t="s">
        <v>39</v>
      </c>
      <c r="W685" s="3" t="s">
        <v>30</v>
      </c>
      <c r="X685" s="2" t="s">
        <v>4186</v>
      </c>
      <c r="Y685" s="4" t="s">
        <v>4208</v>
      </c>
      <c r="Z685" s="5" t="s">
        <v>25</v>
      </c>
    </row>
    <row r="686" spans="1:26" s="2" customFormat="1" ht="24" customHeight="1">
      <c r="A686" s="1">
        <v>152</v>
      </c>
      <c r="B686" s="2" t="s">
        <v>4209</v>
      </c>
      <c r="C686" s="2" t="s">
        <v>4210</v>
      </c>
      <c r="D686" s="2" t="s">
        <v>28</v>
      </c>
      <c r="E686" s="3">
        <v>400</v>
      </c>
      <c r="F686" s="3">
        <v>138</v>
      </c>
      <c r="G686" s="2" t="s">
        <v>2345</v>
      </c>
      <c r="H686" s="2" t="s">
        <v>30</v>
      </c>
      <c r="I686" s="2" t="s">
        <v>3663</v>
      </c>
      <c r="J686" s="2" t="s">
        <v>32</v>
      </c>
      <c r="K686" s="2" t="s">
        <v>30</v>
      </c>
      <c r="L686" s="2" t="s">
        <v>4211</v>
      </c>
      <c r="M686" s="2" t="s">
        <v>68</v>
      </c>
      <c r="N686" s="2" t="s">
        <v>49</v>
      </c>
      <c r="O686" s="2" t="s">
        <v>30</v>
      </c>
      <c r="P686" s="2" t="s">
        <v>30</v>
      </c>
      <c r="Q686" s="2" t="s">
        <v>30</v>
      </c>
      <c r="R686" s="2" t="s">
        <v>30</v>
      </c>
      <c r="S686" s="2" t="s">
        <v>4212</v>
      </c>
      <c r="T686" s="3">
        <v>9</v>
      </c>
      <c r="U686" s="2" t="s">
        <v>38</v>
      </c>
      <c r="V686" s="2" t="s">
        <v>39</v>
      </c>
      <c r="W686" s="3" t="s">
        <v>30</v>
      </c>
      <c r="X686" s="2" t="s">
        <v>4186</v>
      </c>
      <c r="Y686" s="4" t="s">
        <v>4213</v>
      </c>
      <c r="Z686" s="5" t="s">
        <v>25</v>
      </c>
    </row>
    <row r="687" spans="1:26" s="2" customFormat="1" ht="24" customHeight="1">
      <c r="A687" s="1">
        <v>152</v>
      </c>
      <c r="B687" s="2" t="s">
        <v>345</v>
      </c>
      <c r="C687" s="2" t="s">
        <v>346</v>
      </c>
      <c r="D687" s="2" t="s">
        <v>28</v>
      </c>
      <c r="E687" s="3">
        <v>400</v>
      </c>
      <c r="F687" s="3">
        <v>118</v>
      </c>
      <c r="G687" s="2" t="s">
        <v>347</v>
      </c>
      <c r="H687" s="2" t="s">
        <v>30</v>
      </c>
      <c r="I687" s="2" t="s">
        <v>348</v>
      </c>
      <c r="J687" s="2" t="s">
        <v>32</v>
      </c>
      <c r="K687" s="2" t="s">
        <v>30</v>
      </c>
      <c r="L687" s="2" t="s">
        <v>349</v>
      </c>
      <c r="M687" s="2" t="s">
        <v>68</v>
      </c>
      <c r="N687" s="2" t="s">
        <v>49</v>
      </c>
      <c r="O687" s="2" t="s">
        <v>30</v>
      </c>
      <c r="P687" s="2" t="s">
        <v>30</v>
      </c>
      <c r="Q687" s="2" t="s">
        <v>30</v>
      </c>
      <c r="R687" s="2" t="s">
        <v>30</v>
      </c>
      <c r="S687" s="2" t="s">
        <v>350</v>
      </c>
      <c r="T687" s="3">
        <v>8</v>
      </c>
      <c r="U687" s="2" t="s">
        <v>38</v>
      </c>
      <c r="V687" s="2" t="s">
        <v>39</v>
      </c>
      <c r="W687" s="3" t="s">
        <v>30</v>
      </c>
      <c r="X687" s="2" t="s">
        <v>4186</v>
      </c>
      <c r="Y687" s="4" t="s">
        <v>351</v>
      </c>
      <c r="Z687" s="5" t="s">
        <v>25</v>
      </c>
    </row>
    <row r="688" spans="1:26" s="2" customFormat="1" ht="24" customHeight="1">
      <c r="A688" s="1">
        <v>153</v>
      </c>
      <c r="B688" s="2" t="s">
        <v>1723</v>
      </c>
      <c r="C688" s="2" t="s">
        <v>1724</v>
      </c>
      <c r="D688" s="2" t="s">
        <v>28</v>
      </c>
      <c r="E688" s="3">
        <v>750</v>
      </c>
      <c r="F688" s="3">
        <v>198</v>
      </c>
      <c r="G688" s="2" t="s">
        <v>182</v>
      </c>
      <c r="H688" s="2" t="s">
        <v>30</v>
      </c>
      <c r="I688" s="2" t="s">
        <v>1725</v>
      </c>
      <c r="J688" s="2" t="s">
        <v>32</v>
      </c>
      <c r="K688" s="2" t="s">
        <v>30</v>
      </c>
      <c r="L688" s="2" t="s">
        <v>1726</v>
      </c>
      <c r="M688" s="2" t="s">
        <v>1727</v>
      </c>
      <c r="N688" s="2" t="s">
        <v>35</v>
      </c>
      <c r="O688" s="2" t="s">
        <v>30</v>
      </c>
      <c r="P688" s="2" t="s">
        <v>30</v>
      </c>
      <c r="Q688" s="2" t="s">
        <v>30</v>
      </c>
      <c r="R688" s="2" t="s">
        <v>30</v>
      </c>
      <c r="S688" s="2" t="s">
        <v>1728</v>
      </c>
      <c r="T688" s="3">
        <v>7</v>
      </c>
      <c r="U688" s="2" t="s">
        <v>38</v>
      </c>
      <c r="V688" s="2" t="s">
        <v>52</v>
      </c>
      <c r="W688" s="3">
        <v>120</v>
      </c>
      <c r="X688" s="2" t="s">
        <v>4186</v>
      </c>
      <c r="Y688" s="4" t="s">
        <v>1729</v>
      </c>
      <c r="Z688" s="5" t="s">
        <v>25</v>
      </c>
    </row>
    <row r="689" spans="1:26" s="2" customFormat="1" ht="24" customHeight="1">
      <c r="A689" s="1">
        <v>153</v>
      </c>
      <c r="B689" s="2" t="s">
        <v>1704</v>
      </c>
      <c r="C689" s="2" t="s">
        <v>1705</v>
      </c>
      <c r="D689" s="2" t="s">
        <v>28</v>
      </c>
      <c r="E689" s="3">
        <v>1400</v>
      </c>
      <c r="F689" s="3">
        <v>498</v>
      </c>
      <c r="G689" s="2" t="s">
        <v>182</v>
      </c>
      <c r="H689" s="2" t="s">
        <v>30</v>
      </c>
      <c r="I689" s="2" t="s">
        <v>1706</v>
      </c>
      <c r="J689" s="2" t="s">
        <v>32</v>
      </c>
      <c r="K689" s="2" t="s">
        <v>30</v>
      </c>
      <c r="L689" s="2" t="s">
        <v>1707</v>
      </c>
      <c r="M689" s="2" t="s">
        <v>68</v>
      </c>
      <c r="N689" s="2" t="s">
        <v>35</v>
      </c>
      <c r="O689" s="2" t="s">
        <v>30</v>
      </c>
      <c r="P689" s="2" t="s">
        <v>30</v>
      </c>
      <c r="Q689" s="2" t="s">
        <v>30</v>
      </c>
      <c r="R689" s="2" t="s">
        <v>30</v>
      </c>
      <c r="S689" s="2" t="s">
        <v>1708</v>
      </c>
      <c r="T689" s="3">
        <v>11</v>
      </c>
      <c r="U689" s="2" t="s">
        <v>38</v>
      </c>
      <c r="V689" s="2" t="s">
        <v>52</v>
      </c>
      <c r="W689" s="3">
        <v>150</v>
      </c>
      <c r="X689" s="2" t="s">
        <v>4186</v>
      </c>
      <c r="Y689" s="4" t="s">
        <v>1709</v>
      </c>
      <c r="Z689" s="5" t="s">
        <v>25</v>
      </c>
    </row>
    <row r="690" spans="1:26" s="2" customFormat="1" ht="24" customHeight="1">
      <c r="A690" s="1">
        <v>154</v>
      </c>
      <c r="B690" s="2" t="s">
        <v>1730</v>
      </c>
      <c r="C690" s="2" t="s">
        <v>1731</v>
      </c>
      <c r="D690" s="2" t="s">
        <v>28</v>
      </c>
      <c r="E690" s="3">
        <v>750</v>
      </c>
      <c r="F690" s="3">
        <v>398</v>
      </c>
      <c r="G690" s="2" t="s">
        <v>258</v>
      </c>
      <c r="H690" s="2" t="s">
        <v>30</v>
      </c>
      <c r="I690" s="2" t="s">
        <v>1732</v>
      </c>
      <c r="J690" s="2" t="s">
        <v>32</v>
      </c>
      <c r="K690" s="2" t="s">
        <v>30</v>
      </c>
      <c r="L690" s="2" t="s">
        <v>1733</v>
      </c>
      <c r="M690" s="2" t="s">
        <v>1643</v>
      </c>
      <c r="N690" s="2" t="s">
        <v>35</v>
      </c>
      <c r="O690" s="2" t="s">
        <v>30</v>
      </c>
      <c r="P690" s="2" t="s">
        <v>30</v>
      </c>
      <c r="Q690" s="2" t="s">
        <v>30</v>
      </c>
      <c r="R690" s="2" t="s">
        <v>30</v>
      </c>
      <c r="S690" s="2" t="s">
        <v>1734</v>
      </c>
      <c r="T690" s="3">
        <v>7.5</v>
      </c>
      <c r="U690" s="2" t="s">
        <v>38</v>
      </c>
      <c r="V690" s="2" t="s">
        <v>52</v>
      </c>
      <c r="W690" s="3">
        <v>135</v>
      </c>
      <c r="X690" s="2" t="s">
        <v>4186</v>
      </c>
      <c r="Y690" s="4" t="s">
        <v>1735</v>
      </c>
      <c r="Z690" s="5" t="s">
        <v>25</v>
      </c>
    </row>
    <row r="691" spans="1:26" s="2" customFormat="1" ht="24" customHeight="1">
      <c r="A691" s="1">
        <v>154</v>
      </c>
      <c r="B691" s="2" t="s">
        <v>1710</v>
      </c>
      <c r="C691" s="2" t="s">
        <v>1711</v>
      </c>
      <c r="D691" s="2" t="s">
        <v>28</v>
      </c>
      <c r="E691" s="3">
        <v>500</v>
      </c>
      <c r="F691" s="3">
        <v>178</v>
      </c>
      <c r="G691" s="2" t="s">
        <v>479</v>
      </c>
      <c r="H691" s="2" t="s">
        <v>30</v>
      </c>
      <c r="I691" s="2" t="s">
        <v>1712</v>
      </c>
      <c r="J691" s="2" t="s">
        <v>32</v>
      </c>
      <c r="K691" s="2" t="s">
        <v>30</v>
      </c>
      <c r="L691" s="2" t="s">
        <v>1713</v>
      </c>
      <c r="M691" s="2" t="s">
        <v>68</v>
      </c>
      <c r="N691" s="2" t="s">
        <v>49</v>
      </c>
      <c r="O691" s="2" t="s">
        <v>30</v>
      </c>
      <c r="P691" s="2" t="s">
        <v>30</v>
      </c>
      <c r="Q691" s="2" t="s">
        <v>30</v>
      </c>
      <c r="R691" s="2" t="s">
        <v>30</v>
      </c>
      <c r="S691" s="2" t="s">
        <v>1714</v>
      </c>
      <c r="T691" s="3">
        <v>15</v>
      </c>
      <c r="U691" s="2" t="s">
        <v>38</v>
      </c>
      <c r="V691" s="2" t="s">
        <v>52</v>
      </c>
      <c r="W691" s="3">
        <v>130</v>
      </c>
      <c r="X691" s="2" t="s">
        <v>4186</v>
      </c>
      <c r="Y691" s="4" t="s">
        <v>1715</v>
      </c>
      <c r="Z691" s="5" t="s">
        <v>25</v>
      </c>
    </row>
    <row r="692" spans="1:26" s="2" customFormat="1" ht="24" customHeight="1">
      <c r="A692" s="1">
        <v>154</v>
      </c>
      <c r="B692" s="2" t="s">
        <v>1716</v>
      </c>
      <c r="C692" s="2" t="s">
        <v>1717</v>
      </c>
      <c r="D692" s="2" t="s">
        <v>28</v>
      </c>
      <c r="E692" s="3">
        <v>250</v>
      </c>
      <c r="F692" s="3">
        <v>88</v>
      </c>
      <c r="G692" s="2" t="s">
        <v>65</v>
      </c>
      <c r="H692" s="2" t="s">
        <v>30</v>
      </c>
      <c r="I692" s="2" t="s">
        <v>1718</v>
      </c>
      <c r="J692" s="2" t="s">
        <v>32</v>
      </c>
      <c r="K692" s="2" t="s">
        <v>30</v>
      </c>
      <c r="L692" s="2" t="s">
        <v>1719</v>
      </c>
      <c r="M692" s="2" t="s">
        <v>1720</v>
      </c>
      <c r="N692" s="2" t="s">
        <v>35</v>
      </c>
      <c r="O692" s="2" t="s">
        <v>30</v>
      </c>
      <c r="P692" s="2" t="s">
        <v>30</v>
      </c>
      <c r="Q692" s="2" t="s">
        <v>30</v>
      </c>
      <c r="R692" s="2" t="s">
        <v>30</v>
      </c>
      <c r="S692" s="2" t="s">
        <v>1721</v>
      </c>
      <c r="T692" s="3">
        <v>9</v>
      </c>
      <c r="U692" s="2" t="s">
        <v>38</v>
      </c>
      <c r="V692" s="2" t="s">
        <v>52</v>
      </c>
      <c r="W692" s="3">
        <v>130</v>
      </c>
      <c r="X692" s="2" t="s">
        <v>4186</v>
      </c>
      <c r="Y692" s="4" t="s">
        <v>1722</v>
      </c>
      <c r="Z692" s="5" t="s">
        <v>25</v>
      </c>
    </row>
    <row r="693" spans="1:26" s="2" customFormat="1" ht="24" customHeight="1">
      <c r="A693" s="1">
        <v>155</v>
      </c>
      <c r="B693" s="2" t="s">
        <v>3194</v>
      </c>
      <c r="C693" s="2" t="s">
        <v>3195</v>
      </c>
      <c r="D693" s="2" t="s">
        <v>28</v>
      </c>
      <c r="E693" s="3">
        <v>250</v>
      </c>
      <c r="F693" s="3">
        <v>100</v>
      </c>
      <c r="G693" s="2" t="s">
        <v>306</v>
      </c>
      <c r="H693" s="2" t="s">
        <v>30</v>
      </c>
      <c r="I693" s="2" t="s">
        <v>3196</v>
      </c>
      <c r="J693" s="2" t="s">
        <v>46</v>
      </c>
      <c r="K693" s="2" t="s">
        <v>3190</v>
      </c>
      <c r="L693" s="2" t="s">
        <v>30</v>
      </c>
      <c r="M693" s="2" t="s">
        <v>3197</v>
      </c>
      <c r="N693" s="2" t="s">
        <v>49</v>
      </c>
      <c r="O693" s="2" t="s">
        <v>30</v>
      </c>
      <c r="P693" s="2" t="s">
        <v>30</v>
      </c>
      <c r="Q693" s="2" t="s">
        <v>30</v>
      </c>
      <c r="R693" s="2" t="s">
        <v>30</v>
      </c>
      <c r="S693" s="2" t="s">
        <v>3198</v>
      </c>
      <c r="T693" s="3">
        <v>9.5</v>
      </c>
      <c r="U693" s="2" t="s">
        <v>38</v>
      </c>
      <c r="V693" s="2" t="s">
        <v>52</v>
      </c>
      <c r="W693" s="3">
        <v>70</v>
      </c>
      <c r="X693" s="2" t="s">
        <v>4186</v>
      </c>
      <c r="Y693" s="4" t="s">
        <v>3199</v>
      </c>
      <c r="Z693" s="5" t="s">
        <v>25</v>
      </c>
    </row>
    <row r="694" spans="1:26" s="2" customFormat="1" ht="24" customHeight="1">
      <c r="A694" s="1">
        <v>155</v>
      </c>
      <c r="B694" s="2" t="s">
        <v>4214</v>
      </c>
      <c r="C694" s="2" t="s">
        <v>4215</v>
      </c>
      <c r="D694" s="2" t="s">
        <v>28</v>
      </c>
      <c r="E694" s="3">
        <v>300</v>
      </c>
      <c r="F694" s="3">
        <v>68</v>
      </c>
      <c r="G694" s="2" t="s">
        <v>4216</v>
      </c>
      <c r="H694" s="2" t="s">
        <v>30</v>
      </c>
      <c r="I694" s="2" t="s">
        <v>4217</v>
      </c>
      <c r="J694" s="2" t="s">
        <v>32</v>
      </c>
      <c r="K694" s="2" t="s">
        <v>30</v>
      </c>
      <c r="L694" s="2" t="s">
        <v>4218</v>
      </c>
      <c r="M694" s="2" t="s">
        <v>4219</v>
      </c>
      <c r="N694" s="2" t="s">
        <v>49</v>
      </c>
      <c r="O694" s="2" t="s">
        <v>30</v>
      </c>
      <c r="P694" s="2" t="s">
        <v>30</v>
      </c>
      <c r="Q694" s="2" t="s">
        <v>30</v>
      </c>
      <c r="R694" s="2" t="s">
        <v>30</v>
      </c>
      <c r="S694" s="2" t="s">
        <v>4220</v>
      </c>
      <c r="T694" s="3">
        <v>12</v>
      </c>
      <c r="U694" s="2" t="s">
        <v>38</v>
      </c>
      <c r="V694" s="2" t="s">
        <v>52</v>
      </c>
      <c r="W694" s="3">
        <v>60</v>
      </c>
      <c r="X694" s="2" t="s">
        <v>4186</v>
      </c>
      <c r="Y694" s="4" t="s">
        <v>4221</v>
      </c>
      <c r="Z694" s="5" t="s">
        <v>25</v>
      </c>
    </row>
    <row r="695" spans="1:26" s="2" customFormat="1" ht="24" customHeight="1">
      <c r="A695" s="1">
        <v>155</v>
      </c>
      <c r="B695" s="2" t="s">
        <v>229</v>
      </c>
      <c r="C695" s="2" t="s">
        <v>230</v>
      </c>
      <c r="D695" s="2" t="s">
        <v>28</v>
      </c>
      <c r="E695" s="3">
        <v>120</v>
      </c>
      <c r="F695" s="3">
        <v>48</v>
      </c>
      <c r="G695" s="2" t="s">
        <v>231</v>
      </c>
      <c r="H695" s="2" t="s">
        <v>30</v>
      </c>
      <c r="I695" s="2" t="s">
        <v>232</v>
      </c>
      <c r="J695" s="2" t="s">
        <v>32</v>
      </c>
      <c r="K695" s="2" t="s">
        <v>30</v>
      </c>
      <c r="L695" s="2" t="s">
        <v>233</v>
      </c>
      <c r="M695" s="2" t="s">
        <v>92</v>
      </c>
      <c r="N695" s="2" t="s">
        <v>60</v>
      </c>
      <c r="O695" s="2" t="s">
        <v>30</v>
      </c>
      <c r="P695" s="2" t="s">
        <v>30</v>
      </c>
      <c r="Q695" s="2" t="s">
        <v>30</v>
      </c>
      <c r="R695" s="2" t="s">
        <v>30</v>
      </c>
      <c r="S695" s="2" t="s">
        <v>234</v>
      </c>
      <c r="T695" s="3">
        <v>9</v>
      </c>
      <c r="U695" s="2" t="s">
        <v>38</v>
      </c>
      <c r="V695" s="2" t="s">
        <v>52</v>
      </c>
      <c r="W695" s="3">
        <v>50</v>
      </c>
      <c r="X695" s="2" t="s">
        <v>4186</v>
      </c>
      <c r="Y695" s="4" t="s">
        <v>235</v>
      </c>
      <c r="Z695" s="5" t="s">
        <v>25</v>
      </c>
    </row>
    <row r="696" spans="1:26" s="2" customFormat="1" ht="24" customHeight="1">
      <c r="A696" s="1">
        <v>155</v>
      </c>
      <c r="B696" s="2" t="s">
        <v>4222</v>
      </c>
      <c r="C696" s="2" t="s">
        <v>4223</v>
      </c>
      <c r="D696" s="2" t="s">
        <v>28</v>
      </c>
      <c r="E696" s="3">
        <v>450</v>
      </c>
      <c r="F696" s="3">
        <v>125</v>
      </c>
      <c r="G696" s="2" t="s">
        <v>65</v>
      </c>
      <c r="H696" s="2" t="s">
        <v>30</v>
      </c>
      <c r="I696" s="2" t="s">
        <v>4224</v>
      </c>
      <c r="J696" s="2" t="s">
        <v>1818</v>
      </c>
      <c r="K696" s="2" t="s">
        <v>4225</v>
      </c>
      <c r="L696" s="2" t="s">
        <v>30</v>
      </c>
      <c r="M696" s="2" t="s">
        <v>4226</v>
      </c>
      <c r="N696" s="2" t="s">
        <v>49</v>
      </c>
      <c r="O696" s="2" t="s">
        <v>4227</v>
      </c>
      <c r="P696" s="2" t="s">
        <v>30</v>
      </c>
      <c r="Q696" s="2" t="s">
        <v>30</v>
      </c>
      <c r="R696" s="2" t="s">
        <v>30</v>
      </c>
      <c r="S696" s="2" t="s">
        <v>4228</v>
      </c>
      <c r="T696" s="3">
        <v>18</v>
      </c>
      <c r="U696" s="2" t="s">
        <v>38</v>
      </c>
      <c r="V696" s="2" t="s">
        <v>52</v>
      </c>
      <c r="W696" s="3">
        <v>65</v>
      </c>
      <c r="X696" s="2" t="s">
        <v>4186</v>
      </c>
      <c r="Y696" s="4" t="s">
        <v>4229</v>
      </c>
      <c r="Z696" s="5" t="s">
        <v>25</v>
      </c>
    </row>
    <row r="697" spans="1:26" s="2" customFormat="1" ht="24" customHeight="1">
      <c r="A697" s="1">
        <v>156</v>
      </c>
      <c r="B697" s="2" t="s">
        <v>4230</v>
      </c>
      <c r="C697" s="2" t="s">
        <v>4231</v>
      </c>
      <c r="D697" s="2" t="s">
        <v>28</v>
      </c>
      <c r="E697" s="3">
        <v>700</v>
      </c>
      <c r="F697" s="3">
        <v>188</v>
      </c>
      <c r="G697" s="2" t="s">
        <v>525</v>
      </c>
      <c r="H697" s="2" t="s">
        <v>30</v>
      </c>
      <c r="I697" s="2" t="s">
        <v>4232</v>
      </c>
      <c r="J697" s="2" t="s">
        <v>32</v>
      </c>
      <c r="K697" s="2" t="s">
        <v>30</v>
      </c>
      <c r="L697" s="2" t="s">
        <v>4233</v>
      </c>
      <c r="M697" s="2" t="s">
        <v>151</v>
      </c>
      <c r="N697" s="2" t="s">
        <v>49</v>
      </c>
      <c r="O697" s="2" t="s">
        <v>4234</v>
      </c>
      <c r="P697" s="2" t="s">
        <v>30</v>
      </c>
      <c r="Q697" s="2" t="s">
        <v>30</v>
      </c>
      <c r="R697" s="2" t="s">
        <v>30</v>
      </c>
      <c r="S697" s="2" t="s">
        <v>4235</v>
      </c>
      <c r="T697" s="3">
        <v>6.5</v>
      </c>
      <c r="U697" s="2" t="s">
        <v>38</v>
      </c>
      <c r="V697" s="2" t="s">
        <v>39</v>
      </c>
      <c r="W697" s="3" t="s">
        <v>30</v>
      </c>
      <c r="X697" s="2" t="s">
        <v>4186</v>
      </c>
      <c r="Y697" s="4" t="s">
        <v>4236</v>
      </c>
      <c r="Z697" s="5" t="s">
        <v>25</v>
      </c>
    </row>
    <row r="698" spans="1:26" s="2" customFormat="1" ht="24" customHeight="1">
      <c r="A698" s="1">
        <v>156</v>
      </c>
      <c r="B698" s="2" t="s">
        <v>4237</v>
      </c>
      <c r="C698" s="2" t="s">
        <v>4238</v>
      </c>
      <c r="D698" s="2" t="s">
        <v>28</v>
      </c>
      <c r="E698" s="3">
        <v>750</v>
      </c>
      <c r="F698" s="3">
        <v>268</v>
      </c>
      <c r="G698" s="2" t="s">
        <v>4239</v>
      </c>
      <c r="H698" s="2" t="s">
        <v>30</v>
      </c>
      <c r="I698" s="2" t="s">
        <v>4240</v>
      </c>
      <c r="J698" s="2" t="s">
        <v>46</v>
      </c>
      <c r="K698" s="2" t="s">
        <v>4241</v>
      </c>
      <c r="L698" s="2" t="s">
        <v>30</v>
      </c>
      <c r="M698" s="2" t="s">
        <v>952</v>
      </c>
      <c r="N698" s="2" t="s">
        <v>49</v>
      </c>
      <c r="O698" s="2" t="s">
        <v>4242</v>
      </c>
      <c r="P698" s="2" t="s">
        <v>30</v>
      </c>
      <c r="Q698" s="2" t="s">
        <v>30</v>
      </c>
      <c r="R698" s="2" t="s">
        <v>30</v>
      </c>
      <c r="S698" s="2" t="s">
        <v>4243</v>
      </c>
      <c r="T698" s="3">
        <v>13</v>
      </c>
      <c r="U698" s="2" t="s">
        <v>38</v>
      </c>
      <c r="V698" s="2" t="s">
        <v>52</v>
      </c>
      <c r="W698" s="3">
        <v>100</v>
      </c>
      <c r="X698" s="2" t="s">
        <v>4186</v>
      </c>
      <c r="Y698" s="4" t="s">
        <v>4244</v>
      </c>
      <c r="Z698" s="5" t="s">
        <v>25</v>
      </c>
    </row>
    <row r="699" spans="1:26" s="2" customFormat="1" ht="24" customHeight="1">
      <c r="A699" s="1">
        <v>156</v>
      </c>
      <c r="B699" s="2" t="s">
        <v>4245</v>
      </c>
      <c r="C699" s="2" t="s">
        <v>4246</v>
      </c>
      <c r="D699" s="2" t="s">
        <v>28</v>
      </c>
      <c r="E699" s="3">
        <v>300</v>
      </c>
      <c r="F699" s="3">
        <v>110</v>
      </c>
      <c r="G699" s="2" t="s">
        <v>2684</v>
      </c>
      <c r="H699" s="2" t="s">
        <v>30</v>
      </c>
      <c r="I699" s="2" t="s">
        <v>4247</v>
      </c>
      <c r="J699" s="2" t="s">
        <v>32</v>
      </c>
      <c r="K699" s="2" t="s">
        <v>30</v>
      </c>
      <c r="L699" s="2" t="s">
        <v>4248</v>
      </c>
      <c r="M699" s="2" t="s">
        <v>4192</v>
      </c>
      <c r="N699" s="2" t="s">
        <v>60</v>
      </c>
      <c r="O699" s="2" t="s">
        <v>30</v>
      </c>
      <c r="P699" s="2" t="s">
        <v>30</v>
      </c>
      <c r="Q699" s="2" t="s">
        <v>30</v>
      </c>
      <c r="R699" s="2" t="s">
        <v>30</v>
      </c>
      <c r="S699" s="2" t="s">
        <v>4249</v>
      </c>
      <c r="T699" s="3">
        <v>12.5</v>
      </c>
      <c r="U699" s="2" t="s">
        <v>38</v>
      </c>
      <c r="V699" s="2" t="s">
        <v>52</v>
      </c>
      <c r="W699" s="3">
        <v>75</v>
      </c>
      <c r="X699" s="2" t="s">
        <v>4186</v>
      </c>
      <c r="Y699" s="4" t="s">
        <v>4250</v>
      </c>
      <c r="Z699" s="5" t="s">
        <v>25</v>
      </c>
    </row>
    <row r="700" spans="1:26" s="2" customFormat="1" ht="24" customHeight="1">
      <c r="A700" s="1">
        <v>157</v>
      </c>
      <c r="B700" s="2" t="s">
        <v>3138</v>
      </c>
      <c r="C700" s="2" t="s">
        <v>3139</v>
      </c>
      <c r="D700" s="2" t="s">
        <v>28</v>
      </c>
      <c r="E700" s="3">
        <v>400</v>
      </c>
      <c r="F700" s="3">
        <v>60</v>
      </c>
      <c r="G700" s="2" t="s">
        <v>333</v>
      </c>
      <c r="H700" s="2" t="s">
        <v>30</v>
      </c>
      <c r="I700" s="2" t="s">
        <v>222</v>
      </c>
      <c r="J700" s="2" t="s">
        <v>32</v>
      </c>
      <c r="K700" s="2" t="s">
        <v>30</v>
      </c>
      <c r="L700" s="2" t="s">
        <v>3140</v>
      </c>
      <c r="M700" s="2" t="s">
        <v>68</v>
      </c>
      <c r="N700" s="2" t="s">
        <v>49</v>
      </c>
      <c r="O700" s="2" t="s">
        <v>30</v>
      </c>
      <c r="P700" s="2" t="s">
        <v>30</v>
      </c>
      <c r="Q700" s="2" t="s">
        <v>30</v>
      </c>
      <c r="R700" s="2" t="s">
        <v>30</v>
      </c>
      <c r="S700" s="2" t="s">
        <v>3141</v>
      </c>
      <c r="T700" s="3">
        <v>14</v>
      </c>
      <c r="U700" s="2" t="s">
        <v>38</v>
      </c>
      <c r="V700" s="2" t="s">
        <v>52</v>
      </c>
      <c r="W700" s="3">
        <v>100</v>
      </c>
      <c r="X700" s="2" t="s">
        <v>4186</v>
      </c>
      <c r="Y700" s="4" t="s">
        <v>3142</v>
      </c>
      <c r="Z700" s="5" t="s">
        <v>25</v>
      </c>
    </row>
    <row r="701" spans="1:26" s="2" customFormat="1" ht="24" customHeight="1">
      <c r="A701" s="1">
        <v>157</v>
      </c>
      <c r="B701" s="2" t="s">
        <v>4251</v>
      </c>
      <c r="C701" s="2" t="s">
        <v>4252</v>
      </c>
      <c r="D701" s="2" t="s">
        <v>28</v>
      </c>
      <c r="E701" s="3">
        <v>250</v>
      </c>
      <c r="F701" s="3">
        <v>98</v>
      </c>
      <c r="G701" s="2" t="s">
        <v>123</v>
      </c>
      <c r="H701" s="2" t="s">
        <v>30</v>
      </c>
      <c r="I701" s="2" t="s">
        <v>4253</v>
      </c>
      <c r="J701" s="2" t="s">
        <v>46</v>
      </c>
      <c r="K701" s="2" t="s">
        <v>4254</v>
      </c>
      <c r="L701" s="2" t="s">
        <v>30</v>
      </c>
      <c r="M701" s="2" t="s">
        <v>2564</v>
      </c>
      <c r="N701" s="2" t="s">
        <v>49</v>
      </c>
      <c r="O701" s="2" t="s">
        <v>30</v>
      </c>
      <c r="P701" s="2" t="s">
        <v>30</v>
      </c>
      <c r="Q701" s="2" t="s">
        <v>30</v>
      </c>
      <c r="R701" s="2" t="s">
        <v>30</v>
      </c>
      <c r="S701" s="2" t="s">
        <v>4255</v>
      </c>
      <c r="T701" s="3">
        <v>13</v>
      </c>
      <c r="U701" s="2" t="s">
        <v>38</v>
      </c>
      <c r="V701" s="2" t="s">
        <v>39</v>
      </c>
      <c r="W701" s="3" t="s">
        <v>30</v>
      </c>
      <c r="X701" s="2" t="s">
        <v>4186</v>
      </c>
      <c r="Y701" s="4" t="s">
        <v>4256</v>
      </c>
      <c r="Z701" s="5" t="s">
        <v>25</v>
      </c>
    </row>
    <row r="702" spans="1:26" s="2" customFormat="1" ht="24" customHeight="1">
      <c r="A702" s="1">
        <v>157</v>
      </c>
      <c r="B702" s="2" t="s">
        <v>4257</v>
      </c>
      <c r="C702" s="2" t="s">
        <v>4258</v>
      </c>
      <c r="D702" s="2" t="s">
        <v>28</v>
      </c>
      <c r="E702" s="3">
        <v>600</v>
      </c>
      <c r="F702" s="3">
        <v>198</v>
      </c>
      <c r="G702" s="2" t="s">
        <v>123</v>
      </c>
      <c r="H702" s="2" t="s">
        <v>30</v>
      </c>
      <c r="I702" s="2" t="s">
        <v>4259</v>
      </c>
      <c r="J702" s="2" t="s">
        <v>32</v>
      </c>
      <c r="K702" s="2" t="s">
        <v>30</v>
      </c>
      <c r="L702" s="2" t="s">
        <v>4260</v>
      </c>
      <c r="M702" s="2" t="s">
        <v>4261</v>
      </c>
      <c r="N702" s="2" t="s">
        <v>49</v>
      </c>
      <c r="O702" s="2" t="s">
        <v>30</v>
      </c>
      <c r="P702" s="2" t="s">
        <v>30</v>
      </c>
      <c r="Q702" s="2" t="s">
        <v>30</v>
      </c>
      <c r="R702" s="2" t="s">
        <v>30</v>
      </c>
      <c r="S702" s="2" t="s">
        <v>4262</v>
      </c>
      <c r="T702" s="3">
        <v>6.5</v>
      </c>
      <c r="U702" s="2" t="s">
        <v>38</v>
      </c>
      <c r="V702" s="2" t="s">
        <v>52</v>
      </c>
      <c r="W702" s="3">
        <v>100</v>
      </c>
      <c r="X702" s="2" t="s">
        <v>4186</v>
      </c>
      <c r="Y702" s="4" t="s">
        <v>4263</v>
      </c>
      <c r="Z702" s="5" t="s">
        <v>25</v>
      </c>
    </row>
    <row r="703" spans="1:26" s="2" customFormat="1" ht="24" customHeight="1">
      <c r="A703" s="1">
        <v>158</v>
      </c>
      <c r="B703" s="2" t="s">
        <v>4264</v>
      </c>
      <c r="C703" s="2" t="s">
        <v>4265</v>
      </c>
      <c r="D703" s="2" t="s">
        <v>28</v>
      </c>
      <c r="E703" s="3">
        <v>500</v>
      </c>
      <c r="F703" s="3">
        <v>398</v>
      </c>
      <c r="G703" s="2" t="s">
        <v>4266</v>
      </c>
      <c r="H703" s="2" t="s">
        <v>30</v>
      </c>
      <c r="I703" s="2" t="s">
        <v>30</v>
      </c>
      <c r="J703" s="2" t="s">
        <v>46</v>
      </c>
      <c r="K703" s="2" t="s">
        <v>4267</v>
      </c>
      <c r="L703" s="2" t="s">
        <v>30</v>
      </c>
      <c r="M703" s="2" t="s">
        <v>30</v>
      </c>
      <c r="N703" s="2" t="s">
        <v>30</v>
      </c>
      <c r="O703" s="2" t="s">
        <v>4268</v>
      </c>
      <c r="P703" s="2" t="s">
        <v>30</v>
      </c>
      <c r="Q703" s="2" t="s">
        <v>52</v>
      </c>
      <c r="R703" s="2" t="s">
        <v>30</v>
      </c>
      <c r="S703" s="2" t="s">
        <v>4269</v>
      </c>
      <c r="T703" s="3">
        <v>9</v>
      </c>
      <c r="U703" s="2" t="s">
        <v>30</v>
      </c>
      <c r="V703" s="2" t="s">
        <v>39</v>
      </c>
      <c r="W703" s="3" t="s">
        <v>30</v>
      </c>
      <c r="X703" s="2" t="s">
        <v>4186</v>
      </c>
      <c r="Y703" s="4" t="s">
        <v>4270</v>
      </c>
      <c r="Z703" s="5" t="s">
        <v>25</v>
      </c>
    </row>
    <row r="704" spans="1:26" s="2" customFormat="1" ht="24" customHeight="1">
      <c r="A704" s="1">
        <v>158</v>
      </c>
      <c r="B704" s="2" t="s">
        <v>4271</v>
      </c>
      <c r="C704" s="2" t="s">
        <v>4272</v>
      </c>
      <c r="D704" s="2" t="s">
        <v>28</v>
      </c>
      <c r="E704" s="3">
        <v>800</v>
      </c>
      <c r="F704" s="3">
        <v>598</v>
      </c>
      <c r="G704" s="2" t="s">
        <v>4273</v>
      </c>
      <c r="H704" s="2" t="s">
        <v>30</v>
      </c>
      <c r="I704" s="2" t="s">
        <v>30</v>
      </c>
      <c r="J704" s="2" t="s">
        <v>46</v>
      </c>
      <c r="K704" s="2" t="s">
        <v>4274</v>
      </c>
      <c r="L704" s="2" t="s">
        <v>30</v>
      </c>
      <c r="M704" s="2" t="s">
        <v>30</v>
      </c>
      <c r="N704" s="2" t="s">
        <v>30</v>
      </c>
      <c r="O704" s="2" t="s">
        <v>4275</v>
      </c>
      <c r="P704" s="2" t="s">
        <v>30</v>
      </c>
      <c r="Q704" s="2" t="s">
        <v>52</v>
      </c>
      <c r="R704" s="2" t="s">
        <v>30</v>
      </c>
      <c r="S704" s="2" t="s">
        <v>4276</v>
      </c>
      <c r="T704" s="3">
        <v>13.9</v>
      </c>
      <c r="U704" s="2" t="s">
        <v>30</v>
      </c>
      <c r="V704" s="2" t="s">
        <v>39</v>
      </c>
      <c r="W704" s="3" t="s">
        <v>30</v>
      </c>
      <c r="X704" s="2" t="s">
        <v>4186</v>
      </c>
      <c r="Y704" s="4" t="s">
        <v>4277</v>
      </c>
      <c r="Z704" s="5" t="s">
        <v>25</v>
      </c>
    </row>
    <row r="705" spans="1:26" s="2" customFormat="1" ht="24" customHeight="1">
      <c r="A705" s="1">
        <v>158</v>
      </c>
      <c r="B705" s="2" t="s">
        <v>4278</v>
      </c>
      <c r="C705" s="2" t="s">
        <v>4279</v>
      </c>
      <c r="D705" s="2" t="s">
        <v>28</v>
      </c>
      <c r="E705" s="3">
        <v>270</v>
      </c>
      <c r="F705" s="3">
        <v>198</v>
      </c>
      <c r="G705" s="2" t="s">
        <v>525</v>
      </c>
      <c r="H705" s="2" t="s">
        <v>30</v>
      </c>
      <c r="I705" s="2" t="s">
        <v>30</v>
      </c>
      <c r="J705" s="2" t="s">
        <v>32</v>
      </c>
      <c r="K705" s="2" t="s">
        <v>30</v>
      </c>
      <c r="L705" s="2" t="s">
        <v>526</v>
      </c>
      <c r="M705" s="2" t="s">
        <v>30</v>
      </c>
      <c r="N705" s="2" t="s">
        <v>30</v>
      </c>
      <c r="O705" s="2" t="s">
        <v>4280</v>
      </c>
      <c r="P705" s="2" t="s">
        <v>30</v>
      </c>
      <c r="Q705" s="2" t="s">
        <v>52</v>
      </c>
      <c r="R705" s="2" t="s">
        <v>30</v>
      </c>
      <c r="S705" s="2" t="s">
        <v>528</v>
      </c>
      <c r="T705" s="3">
        <v>6.3</v>
      </c>
      <c r="U705" s="2" t="s">
        <v>30</v>
      </c>
      <c r="V705" s="2" t="s">
        <v>39</v>
      </c>
      <c r="W705" s="3" t="s">
        <v>30</v>
      </c>
      <c r="X705" s="2" t="s">
        <v>4186</v>
      </c>
      <c r="Y705" s="4" t="s">
        <v>4281</v>
      </c>
      <c r="Z705" s="5" t="s">
        <v>25</v>
      </c>
    </row>
    <row r="706" spans="1:26" s="2" customFormat="1" ht="24" customHeight="1">
      <c r="A706" s="1">
        <v>158</v>
      </c>
      <c r="B706" s="2" t="s">
        <v>4282</v>
      </c>
      <c r="C706" s="2" t="s">
        <v>4283</v>
      </c>
      <c r="D706" s="2" t="s">
        <v>28</v>
      </c>
      <c r="E706" s="3">
        <v>45</v>
      </c>
      <c r="F706" s="3">
        <v>30</v>
      </c>
      <c r="G706" s="2" t="s">
        <v>3283</v>
      </c>
      <c r="H706" s="2" t="s">
        <v>30</v>
      </c>
      <c r="I706" s="2" t="s">
        <v>4284</v>
      </c>
      <c r="J706" s="2" t="s">
        <v>32</v>
      </c>
      <c r="K706" s="2" t="s">
        <v>30</v>
      </c>
      <c r="L706" s="2" t="s">
        <v>4285</v>
      </c>
      <c r="M706" s="2" t="s">
        <v>4286</v>
      </c>
      <c r="N706" s="2" t="s">
        <v>30</v>
      </c>
      <c r="O706" s="2" t="s">
        <v>30</v>
      </c>
      <c r="P706" s="2" t="s">
        <v>30</v>
      </c>
      <c r="Q706" s="2" t="s">
        <v>30</v>
      </c>
      <c r="R706" s="2" t="s">
        <v>30</v>
      </c>
      <c r="S706" s="2" t="s">
        <v>4287</v>
      </c>
      <c r="T706" s="3">
        <v>5</v>
      </c>
      <c r="U706" s="2" t="s">
        <v>436</v>
      </c>
      <c r="V706" s="2" t="s">
        <v>39</v>
      </c>
      <c r="W706" s="3" t="s">
        <v>30</v>
      </c>
      <c r="X706" s="2" t="s">
        <v>4186</v>
      </c>
      <c r="Y706" s="4" t="s">
        <v>4288</v>
      </c>
      <c r="Z706" s="5" t="s">
        <v>25</v>
      </c>
    </row>
    <row r="707" spans="1:26" s="2" customFormat="1" ht="24" customHeight="1">
      <c r="A707" s="1">
        <v>158</v>
      </c>
      <c r="B707" s="2" t="s">
        <v>4289</v>
      </c>
      <c r="C707" s="2" t="s">
        <v>4290</v>
      </c>
      <c r="D707" s="2" t="s">
        <v>28</v>
      </c>
      <c r="E707" s="3">
        <v>500</v>
      </c>
      <c r="F707" s="3">
        <v>298</v>
      </c>
      <c r="G707" s="2" t="s">
        <v>998</v>
      </c>
      <c r="H707" s="2" t="s">
        <v>30</v>
      </c>
      <c r="I707" s="2" t="s">
        <v>4291</v>
      </c>
      <c r="J707" s="2" t="s">
        <v>100</v>
      </c>
      <c r="K707" s="2" t="s">
        <v>30</v>
      </c>
      <c r="L707" s="2" t="s">
        <v>30</v>
      </c>
      <c r="M707" s="2" t="s">
        <v>4292</v>
      </c>
      <c r="N707" s="2" t="s">
        <v>2871</v>
      </c>
      <c r="O707" s="2" t="s">
        <v>4293</v>
      </c>
      <c r="P707" s="2" t="s">
        <v>30</v>
      </c>
      <c r="Q707" s="2" t="s">
        <v>30</v>
      </c>
      <c r="R707" s="2" t="s">
        <v>30</v>
      </c>
      <c r="S707" s="2" t="s">
        <v>4294</v>
      </c>
      <c r="T707" s="3">
        <v>6</v>
      </c>
      <c r="U707" s="2" t="s">
        <v>436</v>
      </c>
      <c r="V707" s="2" t="s">
        <v>39</v>
      </c>
      <c r="W707" s="3" t="s">
        <v>30</v>
      </c>
      <c r="X707" s="2" t="s">
        <v>4186</v>
      </c>
      <c r="Y707" s="4" t="s">
        <v>4295</v>
      </c>
      <c r="Z707" s="5" t="s">
        <v>25</v>
      </c>
    </row>
    <row r="708" spans="1:26" s="2" customFormat="1" ht="24" customHeight="1">
      <c r="A708" s="1">
        <v>158</v>
      </c>
      <c r="B708" s="2" t="s">
        <v>4296</v>
      </c>
      <c r="C708" s="2" t="s">
        <v>4297</v>
      </c>
      <c r="D708" s="2" t="s">
        <v>28</v>
      </c>
      <c r="E708" s="3">
        <v>150</v>
      </c>
      <c r="F708" s="3">
        <v>58</v>
      </c>
      <c r="G708" s="2" t="s">
        <v>4298</v>
      </c>
      <c r="H708" s="2" t="s">
        <v>30</v>
      </c>
      <c r="I708" s="2" t="s">
        <v>4299</v>
      </c>
      <c r="J708" s="2" t="s">
        <v>32</v>
      </c>
      <c r="K708" s="2" t="s">
        <v>30</v>
      </c>
      <c r="L708" s="2" t="s">
        <v>4300</v>
      </c>
      <c r="M708" s="2" t="s">
        <v>4301</v>
      </c>
      <c r="N708" s="2" t="s">
        <v>49</v>
      </c>
      <c r="O708" s="2" t="s">
        <v>30</v>
      </c>
      <c r="P708" s="2" t="s">
        <v>30</v>
      </c>
      <c r="Q708" s="2" t="s">
        <v>52</v>
      </c>
      <c r="R708" s="2" t="s">
        <v>30</v>
      </c>
      <c r="S708" s="2" t="s">
        <v>4302</v>
      </c>
      <c r="T708" s="3">
        <v>2.4</v>
      </c>
      <c r="U708" s="2" t="s">
        <v>436</v>
      </c>
      <c r="V708" s="2" t="s">
        <v>39</v>
      </c>
      <c r="W708" s="3" t="s">
        <v>30</v>
      </c>
      <c r="X708" s="2" t="s">
        <v>4186</v>
      </c>
      <c r="Y708" s="4" t="s">
        <v>4303</v>
      </c>
      <c r="Z708" s="5" t="s">
        <v>25</v>
      </c>
    </row>
    <row r="709" spans="1:26" s="2" customFormat="1" ht="24" customHeight="1">
      <c r="A709" s="1">
        <v>158</v>
      </c>
      <c r="B709" s="2" t="s">
        <v>4304</v>
      </c>
      <c r="C709" s="2" t="s">
        <v>4305</v>
      </c>
      <c r="D709" s="2" t="s">
        <v>28</v>
      </c>
      <c r="E709" s="3">
        <v>220</v>
      </c>
      <c r="F709" s="3">
        <v>88</v>
      </c>
      <c r="G709" s="2" t="s">
        <v>423</v>
      </c>
      <c r="H709" s="2" t="s">
        <v>30</v>
      </c>
      <c r="I709" s="2" t="s">
        <v>4306</v>
      </c>
      <c r="J709" s="2" t="s">
        <v>46</v>
      </c>
      <c r="K709" s="2" t="s">
        <v>4307</v>
      </c>
      <c r="L709" s="2" t="s">
        <v>30</v>
      </c>
      <c r="M709" s="2" t="s">
        <v>2564</v>
      </c>
      <c r="N709" s="2" t="s">
        <v>30</v>
      </c>
      <c r="O709" s="2" t="s">
        <v>4308</v>
      </c>
      <c r="P709" s="2" t="s">
        <v>30</v>
      </c>
      <c r="Q709" s="2" t="s">
        <v>52</v>
      </c>
      <c r="R709" s="2" t="s">
        <v>30</v>
      </c>
      <c r="S709" s="2" t="s">
        <v>4309</v>
      </c>
      <c r="T709" s="3">
        <v>4.8</v>
      </c>
      <c r="U709" s="2" t="s">
        <v>436</v>
      </c>
      <c r="V709" s="2" t="s">
        <v>39</v>
      </c>
      <c r="W709" s="3" t="s">
        <v>30</v>
      </c>
      <c r="X709" s="2" t="s">
        <v>4186</v>
      </c>
      <c r="Y709" s="4" t="s">
        <v>4310</v>
      </c>
      <c r="Z709" s="5" t="s">
        <v>25</v>
      </c>
    </row>
    <row r="710" spans="1:26" s="2" customFormat="1" ht="24" customHeight="1">
      <c r="A710" s="1">
        <v>158</v>
      </c>
      <c r="B710" s="2" t="s">
        <v>4311</v>
      </c>
      <c r="C710" s="2" t="s">
        <v>4312</v>
      </c>
      <c r="D710" s="2" t="s">
        <v>28</v>
      </c>
      <c r="E710" s="3">
        <v>80</v>
      </c>
      <c r="F710" s="3">
        <v>58</v>
      </c>
      <c r="G710" s="2" t="s">
        <v>3298</v>
      </c>
      <c r="H710" s="2" t="s">
        <v>30</v>
      </c>
      <c r="I710" s="2" t="s">
        <v>30</v>
      </c>
      <c r="J710" s="2" t="s">
        <v>32</v>
      </c>
      <c r="K710" s="2" t="s">
        <v>30</v>
      </c>
      <c r="L710" s="2" t="s">
        <v>4313</v>
      </c>
      <c r="M710" s="2" t="s">
        <v>4314</v>
      </c>
      <c r="N710" s="2" t="s">
        <v>30</v>
      </c>
      <c r="O710" s="2" t="s">
        <v>30</v>
      </c>
      <c r="P710" s="2" t="s">
        <v>30</v>
      </c>
      <c r="Q710" s="2" t="s">
        <v>52</v>
      </c>
      <c r="R710" s="2" t="s">
        <v>30</v>
      </c>
      <c r="S710" s="2" t="s">
        <v>4315</v>
      </c>
      <c r="T710" s="3">
        <v>17</v>
      </c>
      <c r="U710" s="2" t="s">
        <v>436</v>
      </c>
      <c r="V710" s="2" t="s">
        <v>39</v>
      </c>
      <c r="W710" s="3" t="s">
        <v>30</v>
      </c>
      <c r="X710" s="2" t="s">
        <v>4186</v>
      </c>
      <c r="Y710" s="4" t="s">
        <v>4316</v>
      </c>
      <c r="Z710" s="5" t="s">
        <v>25</v>
      </c>
    </row>
    <row r="711" spans="1:26" s="2" customFormat="1" ht="24" customHeight="1">
      <c r="A711" s="1">
        <v>158</v>
      </c>
      <c r="B711" s="2" t="s">
        <v>4317</v>
      </c>
      <c r="C711" s="2" t="s">
        <v>4318</v>
      </c>
      <c r="D711" s="2" t="s">
        <v>28</v>
      </c>
      <c r="E711" s="3">
        <v>280</v>
      </c>
      <c r="F711" s="3">
        <v>148</v>
      </c>
      <c r="G711" s="2" t="s">
        <v>423</v>
      </c>
      <c r="H711" s="2" t="s">
        <v>30</v>
      </c>
      <c r="I711" s="2" t="s">
        <v>30</v>
      </c>
      <c r="J711" s="2" t="s">
        <v>46</v>
      </c>
      <c r="K711" s="2" t="s">
        <v>4319</v>
      </c>
      <c r="L711" s="2" t="s">
        <v>30</v>
      </c>
      <c r="M711" s="2" t="s">
        <v>59</v>
      </c>
      <c r="N711" s="2" t="s">
        <v>30</v>
      </c>
      <c r="O711" s="2" t="s">
        <v>4320</v>
      </c>
      <c r="P711" s="2" t="s">
        <v>30</v>
      </c>
      <c r="Q711" s="2" t="s">
        <v>52</v>
      </c>
      <c r="R711" s="2" t="s">
        <v>30</v>
      </c>
      <c r="S711" s="2" t="s">
        <v>4321</v>
      </c>
      <c r="T711" s="3">
        <v>4.5</v>
      </c>
      <c r="U711" s="2" t="s">
        <v>436</v>
      </c>
      <c r="V711" s="2" t="s">
        <v>39</v>
      </c>
      <c r="W711" s="3" t="s">
        <v>30</v>
      </c>
      <c r="X711" s="2" t="s">
        <v>4186</v>
      </c>
      <c r="Y711" s="4" t="s">
        <v>4322</v>
      </c>
      <c r="Z711" s="5" t="s">
        <v>25</v>
      </c>
    </row>
    <row r="712" spans="1:26" s="2" customFormat="1" ht="24" customHeight="1">
      <c r="A712" s="1">
        <v>158</v>
      </c>
      <c r="B712" s="2" t="s">
        <v>4323</v>
      </c>
      <c r="C712" s="2" t="s">
        <v>4324</v>
      </c>
      <c r="D712" s="2" t="s">
        <v>28</v>
      </c>
      <c r="E712" s="3">
        <v>180</v>
      </c>
      <c r="F712" s="3">
        <v>88</v>
      </c>
      <c r="G712" s="2" t="s">
        <v>173</v>
      </c>
      <c r="H712" s="2" t="s">
        <v>30</v>
      </c>
      <c r="I712" s="2" t="s">
        <v>4325</v>
      </c>
      <c r="J712" s="2" t="s">
        <v>32</v>
      </c>
      <c r="K712" s="2" t="s">
        <v>30</v>
      </c>
      <c r="L712" s="2" t="s">
        <v>4326</v>
      </c>
      <c r="M712" s="2" t="s">
        <v>4327</v>
      </c>
      <c r="N712" s="2" t="s">
        <v>49</v>
      </c>
      <c r="O712" s="2" t="s">
        <v>30</v>
      </c>
      <c r="P712" s="2" t="s">
        <v>30</v>
      </c>
      <c r="Q712" s="2" t="s">
        <v>30</v>
      </c>
      <c r="R712" s="2" t="s">
        <v>30</v>
      </c>
      <c r="S712" s="2" t="s">
        <v>4328</v>
      </c>
      <c r="T712" s="3">
        <v>7.8</v>
      </c>
      <c r="U712" s="2" t="s">
        <v>38</v>
      </c>
      <c r="V712" s="2" t="s">
        <v>39</v>
      </c>
      <c r="W712" s="3" t="s">
        <v>30</v>
      </c>
      <c r="X712" s="2" t="s">
        <v>4186</v>
      </c>
      <c r="Y712" s="4" t="s">
        <v>4329</v>
      </c>
      <c r="Z712" s="5" t="s">
        <v>25</v>
      </c>
    </row>
    <row r="713" spans="1:26" s="2" customFormat="1" ht="24" customHeight="1">
      <c r="A713" s="1">
        <v>158</v>
      </c>
      <c r="B713" s="2" t="s">
        <v>4330</v>
      </c>
      <c r="C713" s="2" t="s">
        <v>4331</v>
      </c>
      <c r="D713" s="2" t="s">
        <v>28</v>
      </c>
      <c r="E713" s="3">
        <v>320</v>
      </c>
      <c r="F713" s="3">
        <v>155</v>
      </c>
      <c r="G713" s="2" t="s">
        <v>2504</v>
      </c>
      <c r="H713" s="2" t="s">
        <v>432</v>
      </c>
      <c r="I713" s="2" t="s">
        <v>4332</v>
      </c>
      <c r="J713" s="2" t="s">
        <v>100</v>
      </c>
      <c r="K713" s="2" t="s">
        <v>30</v>
      </c>
      <c r="L713" s="2" t="s">
        <v>30</v>
      </c>
      <c r="M713" s="2" t="s">
        <v>30</v>
      </c>
      <c r="N713" s="2" t="s">
        <v>30</v>
      </c>
      <c r="O713" s="2" t="s">
        <v>4333</v>
      </c>
      <c r="P713" s="2" t="s">
        <v>30</v>
      </c>
      <c r="Q713" s="2" t="s">
        <v>52</v>
      </c>
      <c r="R713" s="2" t="s">
        <v>30</v>
      </c>
      <c r="S713" s="2" t="s">
        <v>4334</v>
      </c>
      <c r="T713" s="3">
        <v>11.9</v>
      </c>
      <c r="U713" s="2" t="s">
        <v>436</v>
      </c>
      <c r="V713" s="2" t="s">
        <v>39</v>
      </c>
      <c r="W713" s="3" t="s">
        <v>30</v>
      </c>
      <c r="X713" s="2" t="s">
        <v>4186</v>
      </c>
      <c r="Y713" s="4" t="s">
        <v>4335</v>
      </c>
      <c r="Z713" s="5" t="s">
        <v>25</v>
      </c>
    </row>
    <row r="714" spans="1:26" s="2" customFormat="1" ht="24" customHeight="1">
      <c r="A714" s="1">
        <v>159</v>
      </c>
      <c r="B714" s="2" t="s">
        <v>4336</v>
      </c>
      <c r="C714" s="2" t="s">
        <v>4337</v>
      </c>
      <c r="D714" s="2" t="s">
        <v>28</v>
      </c>
      <c r="E714" s="3">
        <v>1100</v>
      </c>
      <c r="F714" s="3">
        <v>368</v>
      </c>
      <c r="G714" s="2" t="s">
        <v>3784</v>
      </c>
      <c r="H714" s="2" t="s">
        <v>30</v>
      </c>
      <c r="I714" s="2" t="s">
        <v>4338</v>
      </c>
      <c r="J714" s="2" t="s">
        <v>32</v>
      </c>
      <c r="K714" s="2" t="s">
        <v>30</v>
      </c>
      <c r="L714" s="2" t="s">
        <v>4339</v>
      </c>
      <c r="M714" s="2" t="s">
        <v>68</v>
      </c>
      <c r="N714" s="2" t="s">
        <v>60</v>
      </c>
      <c r="O714" s="2" t="s">
        <v>177</v>
      </c>
      <c r="P714" s="2" t="s">
        <v>30</v>
      </c>
      <c r="Q714" s="2" t="s">
        <v>30</v>
      </c>
      <c r="R714" s="2" t="s">
        <v>30</v>
      </c>
      <c r="S714" s="2" t="s">
        <v>4340</v>
      </c>
      <c r="T714" s="3">
        <v>9</v>
      </c>
      <c r="U714" s="2" t="s">
        <v>38</v>
      </c>
      <c r="V714" s="2" t="s">
        <v>39</v>
      </c>
      <c r="W714" s="3" t="s">
        <v>30</v>
      </c>
      <c r="X714" s="2" t="s">
        <v>4341</v>
      </c>
      <c r="Y714" s="4" t="s">
        <v>4342</v>
      </c>
      <c r="Z714" s="5" t="s">
        <v>25</v>
      </c>
    </row>
    <row r="715" spans="1:26" s="2" customFormat="1" ht="24" customHeight="1">
      <c r="A715" s="1">
        <v>159</v>
      </c>
      <c r="B715" s="2" t="s">
        <v>4343</v>
      </c>
      <c r="C715" s="2" t="s">
        <v>4344</v>
      </c>
      <c r="D715" s="2" t="s">
        <v>28</v>
      </c>
      <c r="E715" s="3">
        <v>400</v>
      </c>
      <c r="F715" s="3">
        <v>110</v>
      </c>
      <c r="G715" s="2" t="s">
        <v>347</v>
      </c>
      <c r="H715" s="2" t="s">
        <v>30</v>
      </c>
      <c r="I715" s="2" t="s">
        <v>222</v>
      </c>
      <c r="J715" s="2" t="s">
        <v>32</v>
      </c>
      <c r="K715" s="2" t="s">
        <v>30</v>
      </c>
      <c r="L715" s="2" t="s">
        <v>4345</v>
      </c>
      <c r="M715" s="2" t="s">
        <v>101</v>
      </c>
      <c r="N715" s="2" t="s">
        <v>60</v>
      </c>
      <c r="O715" s="2" t="s">
        <v>177</v>
      </c>
      <c r="P715" s="2" t="s">
        <v>30</v>
      </c>
      <c r="Q715" s="2" t="s">
        <v>30</v>
      </c>
      <c r="R715" s="2" t="s">
        <v>30</v>
      </c>
      <c r="S715" s="2" t="s">
        <v>4346</v>
      </c>
      <c r="T715" s="3">
        <v>7.5</v>
      </c>
      <c r="U715" s="2" t="s">
        <v>38</v>
      </c>
      <c r="V715" s="2" t="s">
        <v>39</v>
      </c>
      <c r="W715" s="3" t="s">
        <v>30</v>
      </c>
      <c r="X715" s="2" t="s">
        <v>4341</v>
      </c>
      <c r="Y715" s="4" t="s">
        <v>4347</v>
      </c>
      <c r="Z715" s="5" t="s">
        <v>25</v>
      </c>
    </row>
    <row r="716" spans="1:26" s="2" customFormat="1" ht="24" customHeight="1">
      <c r="A716" s="1">
        <v>159</v>
      </c>
      <c r="B716" s="2" t="s">
        <v>4348</v>
      </c>
      <c r="C716" s="2" t="s">
        <v>4349</v>
      </c>
      <c r="D716" s="2" t="s">
        <v>28</v>
      </c>
      <c r="E716" s="3">
        <v>700</v>
      </c>
      <c r="F716" s="3">
        <v>198</v>
      </c>
      <c r="G716" s="2" t="s">
        <v>221</v>
      </c>
      <c r="H716" s="2" t="s">
        <v>4350</v>
      </c>
      <c r="I716" s="2" t="s">
        <v>4351</v>
      </c>
      <c r="J716" s="2" t="s">
        <v>32</v>
      </c>
      <c r="K716" s="2" t="s">
        <v>30</v>
      </c>
      <c r="L716" s="2" t="s">
        <v>4352</v>
      </c>
      <c r="M716" s="2" t="s">
        <v>68</v>
      </c>
      <c r="N716" s="2" t="s">
        <v>60</v>
      </c>
      <c r="O716" s="2" t="s">
        <v>177</v>
      </c>
      <c r="P716" s="2" t="s">
        <v>30</v>
      </c>
      <c r="Q716" s="2" t="s">
        <v>30</v>
      </c>
      <c r="R716" s="2" t="s">
        <v>30</v>
      </c>
      <c r="S716" s="2" t="s">
        <v>4353</v>
      </c>
      <c r="T716" s="3">
        <v>8.5</v>
      </c>
      <c r="U716" s="2" t="s">
        <v>38</v>
      </c>
      <c r="V716" s="2" t="s">
        <v>39</v>
      </c>
      <c r="W716" s="3" t="s">
        <v>30</v>
      </c>
      <c r="X716" s="2" t="s">
        <v>4341</v>
      </c>
      <c r="Y716" s="4" t="s">
        <v>4354</v>
      </c>
      <c r="Z716" s="5" t="s">
        <v>25</v>
      </c>
    </row>
    <row r="717" spans="1:26" s="2" customFormat="1" ht="24" customHeight="1">
      <c r="A717" s="1">
        <v>159</v>
      </c>
      <c r="B717" s="2" t="s">
        <v>367</v>
      </c>
      <c r="C717" s="2" t="s">
        <v>368</v>
      </c>
      <c r="D717" s="2" t="s">
        <v>28</v>
      </c>
      <c r="E717" s="3">
        <v>600</v>
      </c>
      <c r="F717" s="3">
        <v>198</v>
      </c>
      <c r="G717" s="2" t="s">
        <v>221</v>
      </c>
      <c r="H717" s="2" t="s">
        <v>30</v>
      </c>
      <c r="I717" s="2" t="s">
        <v>369</v>
      </c>
      <c r="J717" s="2" t="s">
        <v>32</v>
      </c>
      <c r="K717" s="2" t="s">
        <v>30</v>
      </c>
      <c r="L717" s="2" t="s">
        <v>370</v>
      </c>
      <c r="M717" s="2" t="s">
        <v>371</v>
      </c>
      <c r="N717" s="2" t="s">
        <v>35</v>
      </c>
      <c r="O717" s="2" t="s">
        <v>177</v>
      </c>
      <c r="P717" s="2" t="s">
        <v>30</v>
      </c>
      <c r="Q717" s="2" t="s">
        <v>30</v>
      </c>
      <c r="R717" s="2" t="s">
        <v>30</v>
      </c>
      <c r="S717" s="2" t="s">
        <v>372</v>
      </c>
      <c r="T717" s="3">
        <v>8</v>
      </c>
      <c r="U717" s="2" t="s">
        <v>38</v>
      </c>
      <c r="V717" s="2" t="s">
        <v>39</v>
      </c>
      <c r="W717" s="3" t="s">
        <v>30</v>
      </c>
      <c r="X717" s="2" t="s">
        <v>4341</v>
      </c>
      <c r="Y717" s="4" t="s">
        <v>373</v>
      </c>
      <c r="Z717" s="5" t="s">
        <v>25</v>
      </c>
    </row>
    <row r="718" spans="1:26" s="2" customFormat="1" ht="24" customHeight="1">
      <c r="A718" s="1">
        <v>160</v>
      </c>
      <c r="B718" s="2" t="s">
        <v>4355</v>
      </c>
      <c r="C718" s="2" t="s">
        <v>4356</v>
      </c>
      <c r="D718" s="2" t="s">
        <v>28</v>
      </c>
      <c r="E718" s="3">
        <v>600</v>
      </c>
      <c r="F718" s="3">
        <v>298</v>
      </c>
      <c r="G718" s="2" t="s">
        <v>258</v>
      </c>
      <c r="H718" s="2" t="s">
        <v>30</v>
      </c>
      <c r="I718" s="2" t="s">
        <v>4357</v>
      </c>
      <c r="J718" s="2" t="s">
        <v>46</v>
      </c>
      <c r="K718" s="2" t="s">
        <v>4358</v>
      </c>
      <c r="L718" s="2" t="s">
        <v>30</v>
      </c>
      <c r="M718" s="2" t="s">
        <v>2947</v>
      </c>
      <c r="N718" s="2" t="s">
        <v>60</v>
      </c>
      <c r="O718" s="2" t="s">
        <v>4359</v>
      </c>
      <c r="P718" s="2" t="s">
        <v>30</v>
      </c>
      <c r="Q718" s="2" t="s">
        <v>30</v>
      </c>
      <c r="R718" s="2" t="s">
        <v>30</v>
      </c>
      <c r="S718" s="2" t="s">
        <v>4360</v>
      </c>
      <c r="T718" s="3">
        <v>17.5</v>
      </c>
      <c r="U718" s="2" t="s">
        <v>38</v>
      </c>
      <c r="V718" s="2" t="s">
        <v>39</v>
      </c>
      <c r="W718" s="3" t="s">
        <v>30</v>
      </c>
      <c r="X718" s="2" t="s">
        <v>4341</v>
      </c>
      <c r="Y718" s="4" t="s">
        <v>4361</v>
      </c>
      <c r="Z718" s="5" t="s">
        <v>25</v>
      </c>
    </row>
    <row r="719" spans="1:26" s="2" customFormat="1" ht="24" customHeight="1">
      <c r="A719" s="1">
        <v>160</v>
      </c>
      <c r="B719" s="2" t="s">
        <v>4362</v>
      </c>
      <c r="C719" s="2" t="s">
        <v>4363</v>
      </c>
      <c r="D719" s="2" t="s">
        <v>28</v>
      </c>
      <c r="E719" s="3">
        <v>750</v>
      </c>
      <c r="F719" s="3">
        <v>278</v>
      </c>
      <c r="G719" s="2" t="s">
        <v>258</v>
      </c>
      <c r="H719" s="2" t="s">
        <v>30</v>
      </c>
      <c r="I719" s="2" t="s">
        <v>4364</v>
      </c>
      <c r="J719" s="2" t="s">
        <v>32</v>
      </c>
      <c r="K719" s="2" t="s">
        <v>30</v>
      </c>
      <c r="L719" s="2" t="s">
        <v>4365</v>
      </c>
      <c r="M719" s="2" t="s">
        <v>4366</v>
      </c>
      <c r="N719" s="2" t="s">
        <v>60</v>
      </c>
      <c r="O719" s="2" t="s">
        <v>4367</v>
      </c>
      <c r="P719" s="2" t="s">
        <v>30</v>
      </c>
      <c r="Q719" s="2" t="s">
        <v>30</v>
      </c>
      <c r="R719" s="2" t="s">
        <v>30</v>
      </c>
      <c r="S719" s="2" t="s">
        <v>4368</v>
      </c>
      <c r="T719" s="3">
        <v>7</v>
      </c>
      <c r="U719" s="2" t="s">
        <v>38</v>
      </c>
      <c r="V719" s="2" t="s">
        <v>39</v>
      </c>
      <c r="W719" s="3" t="s">
        <v>30</v>
      </c>
      <c r="X719" s="2" t="s">
        <v>4341</v>
      </c>
      <c r="Y719" s="4" t="s">
        <v>4369</v>
      </c>
      <c r="Z719" s="5" t="s">
        <v>25</v>
      </c>
    </row>
    <row r="720" spans="1:26" s="2" customFormat="1" ht="24" customHeight="1">
      <c r="A720" s="1">
        <v>160</v>
      </c>
      <c r="B720" s="2" t="s">
        <v>4370</v>
      </c>
      <c r="C720" s="2" t="s">
        <v>4371</v>
      </c>
      <c r="D720" s="2" t="s">
        <v>28</v>
      </c>
      <c r="E720" s="3">
        <v>900</v>
      </c>
      <c r="F720" s="3">
        <v>298</v>
      </c>
      <c r="G720" s="2" t="s">
        <v>182</v>
      </c>
      <c r="H720" s="2" t="s">
        <v>30</v>
      </c>
      <c r="I720" s="2" t="s">
        <v>4372</v>
      </c>
      <c r="J720" s="2" t="s">
        <v>46</v>
      </c>
      <c r="K720" s="2" t="s">
        <v>4373</v>
      </c>
      <c r="L720" s="2" t="s">
        <v>30</v>
      </c>
      <c r="M720" s="2" t="s">
        <v>1970</v>
      </c>
      <c r="N720" s="2" t="s">
        <v>60</v>
      </c>
      <c r="O720" s="2" t="s">
        <v>4374</v>
      </c>
      <c r="P720" s="2" t="s">
        <v>30</v>
      </c>
      <c r="Q720" s="2" t="s">
        <v>30</v>
      </c>
      <c r="R720" s="2" t="s">
        <v>30</v>
      </c>
      <c r="S720" s="2" t="s">
        <v>4375</v>
      </c>
      <c r="T720" s="3">
        <v>13</v>
      </c>
      <c r="U720" s="2" t="s">
        <v>38</v>
      </c>
      <c r="V720" s="2" t="s">
        <v>136</v>
      </c>
      <c r="W720" s="3" t="s">
        <v>30</v>
      </c>
      <c r="X720" s="2" t="s">
        <v>4341</v>
      </c>
      <c r="Y720" s="4" t="s">
        <v>4376</v>
      </c>
      <c r="Z720" s="5" t="s">
        <v>25</v>
      </c>
    </row>
    <row r="721" spans="1:26" s="2" customFormat="1" ht="24" customHeight="1">
      <c r="A721" s="1">
        <v>160</v>
      </c>
      <c r="B721" s="2" t="s">
        <v>4377</v>
      </c>
      <c r="C721" s="2" t="s">
        <v>4378</v>
      </c>
      <c r="D721" s="2" t="s">
        <v>97</v>
      </c>
      <c r="E721" s="3">
        <v>900</v>
      </c>
      <c r="F721" s="3">
        <v>278</v>
      </c>
      <c r="G721" s="2" t="s">
        <v>2366</v>
      </c>
      <c r="H721" s="2" t="s">
        <v>30</v>
      </c>
      <c r="I721" s="2" t="s">
        <v>4379</v>
      </c>
      <c r="J721" s="2" t="s">
        <v>46</v>
      </c>
      <c r="K721" s="2" t="s">
        <v>4380</v>
      </c>
      <c r="L721" s="2" t="s">
        <v>30</v>
      </c>
      <c r="M721" s="2" t="s">
        <v>2961</v>
      </c>
      <c r="N721" s="2" t="s">
        <v>1075</v>
      </c>
      <c r="O721" s="2" t="s">
        <v>177</v>
      </c>
      <c r="P721" s="2" t="s">
        <v>30</v>
      </c>
      <c r="Q721" s="2" t="s">
        <v>30</v>
      </c>
      <c r="R721" s="2" t="s">
        <v>30</v>
      </c>
      <c r="S721" s="2" t="s">
        <v>4381</v>
      </c>
      <c r="T721" s="3">
        <v>10</v>
      </c>
      <c r="U721" s="2" t="s">
        <v>38</v>
      </c>
      <c r="V721" s="2" t="s">
        <v>136</v>
      </c>
      <c r="W721" s="3" t="s">
        <v>30</v>
      </c>
      <c r="X721" s="2" t="s">
        <v>4341</v>
      </c>
      <c r="Y721" s="4" t="s">
        <v>4382</v>
      </c>
      <c r="Z721" s="5" t="s">
        <v>25</v>
      </c>
    </row>
    <row r="722" spans="1:26" s="2" customFormat="1" ht="24" customHeight="1">
      <c r="A722" s="1">
        <v>161</v>
      </c>
      <c r="B722" s="2" t="s">
        <v>4383</v>
      </c>
      <c r="C722" s="2" t="s">
        <v>4384</v>
      </c>
      <c r="D722" s="2" t="s">
        <v>28</v>
      </c>
      <c r="E722" s="3">
        <v>800</v>
      </c>
      <c r="F722" s="3">
        <v>248</v>
      </c>
      <c r="G722" s="2" t="s">
        <v>73</v>
      </c>
      <c r="H722" s="2" t="s">
        <v>30</v>
      </c>
      <c r="I722" s="2" t="s">
        <v>2815</v>
      </c>
      <c r="J722" s="2" t="s">
        <v>32</v>
      </c>
      <c r="K722" s="2" t="s">
        <v>30</v>
      </c>
      <c r="L722" s="2" t="s">
        <v>4385</v>
      </c>
      <c r="M722" s="2" t="s">
        <v>1650</v>
      </c>
      <c r="N722" s="2" t="s">
        <v>60</v>
      </c>
      <c r="O722" s="2" t="s">
        <v>177</v>
      </c>
      <c r="P722" s="2" t="s">
        <v>30</v>
      </c>
      <c r="Q722" s="2" t="s">
        <v>30</v>
      </c>
      <c r="R722" s="2" t="s">
        <v>30</v>
      </c>
      <c r="S722" s="2" t="s">
        <v>4386</v>
      </c>
      <c r="T722" s="3">
        <v>6</v>
      </c>
      <c r="U722" s="2" t="s">
        <v>38</v>
      </c>
      <c r="V722" s="2" t="s">
        <v>39</v>
      </c>
      <c r="W722" s="3" t="s">
        <v>30</v>
      </c>
      <c r="X722" s="2" t="s">
        <v>4341</v>
      </c>
      <c r="Y722" s="4" t="s">
        <v>4387</v>
      </c>
      <c r="Z722" s="5" t="s">
        <v>25</v>
      </c>
    </row>
    <row r="723" spans="1:26" s="2" customFormat="1" ht="24" customHeight="1">
      <c r="A723" s="1">
        <v>161</v>
      </c>
      <c r="B723" s="2" t="s">
        <v>4388</v>
      </c>
      <c r="C723" s="2" t="s">
        <v>4389</v>
      </c>
      <c r="D723" s="2" t="s">
        <v>28</v>
      </c>
      <c r="E723" s="3">
        <v>1000</v>
      </c>
      <c r="F723" s="3">
        <v>298</v>
      </c>
      <c r="G723" s="2" t="s">
        <v>73</v>
      </c>
      <c r="H723" s="2" t="s">
        <v>30</v>
      </c>
      <c r="I723" s="2" t="s">
        <v>4390</v>
      </c>
      <c r="J723" s="2" t="s">
        <v>32</v>
      </c>
      <c r="K723" s="2" t="s">
        <v>30</v>
      </c>
      <c r="L723" s="2" t="s">
        <v>4391</v>
      </c>
      <c r="M723" s="2" t="s">
        <v>1643</v>
      </c>
      <c r="N723" s="2" t="s">
        <v>60</v>
      </c>
      <c r="O723" s="2" t="s">
        <v>177</v>
      </c>
      <c r="P723" s="2" t="s">
        <v>30</v>
      </c>
      <c r="Q723" s="2" t="s">
        <v>30</v>
      </c>
      <c r="R723" s="2" t="s">
        <v>30</v>
      </c>
      <c r="S723" s="2" t="s">
        <v>1689</v>
      </c>
      <c r="T723" s="3">
        <v>9</v>
      </c>
      <c r="U723" s="2" t="s">
        <v>38</v>
      </c>
      <c r="V723" s="2" t="s">
        <v>39</v>
      </c>
      <c r="W723" s="3" t="s">
        <v>30</v>
      </c>
      <c r="X723" s="2" t="s">
        <v>4341</v>
      </c>
      <c r="Y723" s="4" t="s">
        <v>4392</v>
      </c>
      <c r="Z723" s="5" t="s">
        <v>25</v>
      </c>
    </row>
    <row r="724" spans="1:26" s="2" customFormat="1" ht="24" customHeight="1">
      <c r="A724" s="1">
        <v>161</v>
      </c>
      <c r="B724" s="2" t="s">
        <v>4393</v>
      </c>
      <c r="C724" s="2" t="s">
        <v>4394</v>
      </c>
      <c r="D724" s="2" t="s">
        <v>28</v>
      </c>
      <c r="E724" s="3">
        <v>1000</v>
      </c>
      <c r="F724" s="3">
        <v>298</v>
      </c>
      <c r="G724" s="2" t="s">
        <v>589</v>
      </c>
      <c r="H724" s="2" t="s">
        <v>30</v>
      </c>
      <c r="I724" s="2" t="s">
        <v>4395</v>
      </c>
      <c r="J724" s="2" t="s">
        <v>32</v>
      </c>
      <c r="K724" s="2" t="s">
        <v>30</v>
      </c>
      <c r="L724" s="2" t="s">
        <v>4396</v>
      </c>
      <c r="M724" s="2" t="s">
        <v>68</v>
      </c>
      <c r="N724" s="2" t="s">
        <v>60</v>
      </c>
      <c r="O724" s="2" t="s">
        <v>177</v>
      </c>
      <c r="P724" s="2" t="s">
        <v>30</v>
      </c>
      <c r="Q724" s="2" t="s">
        <v>30</v>
      </c>
      <c r="R724" s="2" t="s">
        <v>30</v>
      </c>
      <c r="S724" s="2" t="s">
        <v>4397</v>
      </c>
      <c r="T724" s="3">
        <v>13</v>
      </c>
      <c r="U724" s="2" t="s">
        <v>38</v>
      </c>
      <c r="V724" s="2" t="s">
        <v>39</v>
      </c>
      <c r="W724" s="3" t="s">
        <v>30</v>
      </c>
      <c r="X724" s="2" t="s">
        <v>4341</v>
      </c>
      <c r="Y724" s="4" t="s">
        <v>4398</v>
      </c>
      <c r="Z724" s="5" t="s">
        <v>25</v>
      </c>
    </row>
    <row r="725" spans="1:26" s="2" customFormat="1" ht="24" customHeight="1">
      <c r="A725" s="1">
        <v>161</v>
      </c>
      <c r="B725" s="2" t="s">
        <v>4399</v>
      </c>
      <c r="C725" s="2" t="s">
        <v>4400</v>
      </c>
      <c r="D725" s="2" t="s">
        <v>28</v>
      </c>
      <c r="E725" s="3">
        <v>750</v>
      </c>
      <c r="F725" s="3">
        <v>248</v>
      </c>
      <c r="G725" s="2" t="s">
        <v>1161</v>
      </c>
      <c r="H725" s="2" t="s">
        <v>30</v>
      </c>
      <c r="I725" s="2" t="s">
        <v>1767</v>
      </c>
      <c r="J725" s="2" t="s">
        <v>32</v>
      </c>
      <c r="K725" s="2" t="s">
        <v>30</v>
      </c>
      <c r="L725" s="2" t="s">
        <v>4401</v>
      </c>
      <c r="M725" s="2" t="s">
        <v>68</v>
      </c>
      <c r="N725" s="2" t="s">
        <v>60</v>
      </c>
      <c r="O725" s="2" t="s">
        <v>177</v>
      </c>
      <c r="P725" s="2" t="s">
        <v>30</v>
      </c>
      <c r="Q725" s="2" t="s">
        <v>30</v>
      </c>
      <c r="R725" s="2" t="s">
        <v>30</v>
      </c>
      <c r="S725" s="2" t="s">
        <v>4402</v>
      </c>
      <c r="T725" s="3">
        <v>15</v>
      </c>
      <c r="U725" s="2" t="s">
        <v>38</v>
      </c>
      <c r="V725" s="2" t="s">
        <v>39</v>
      </c>
      <c r="W725" s="3" t="s">
        <v>30</v>
      </c>
      <c r="X725" s="2" t="s">
        <v>4341</v>
      </c>
      <c r="Y725" s="4" t="s">
        <v>4403</v>
      </c>
      <c r="Z725" s="5" t="s">
        <v>25</v>
      </c>
    </row>
    <row r="726" spans="1:26" s="2" customFormat="1" ht="24" customHeight="1">
      <c r="A726" s="1">
        <v>162</v>
      </c>
      <c r="B726" s="2" t="s">
        <v>4404</v>
      </c>
      <c r="C726" s="2" t="s">
        <v>4405</v>
      </c>
      <c r="D726" s="2" t="s">
        <v>28</v>
      </c>
      <c r="E726" s="3">
        <v>800</v>
      </c>
      <c r="F726" s="3">
        <v>228</v>
      </c>
      <c r="G726" s="2" t="s">
        <v>1161</v>
      </c>
      <c r="H726" s="2" t="s">
        <v>30</v>
      </c>
      <c r="I726" s="2" t="s">
        <v>4406</v>
      </c>
      <c r="J726" s="2" t="s">
        <v>32</v>
      </c>
      <c r="K726" s="2" t="s">
        <v>30</v>
      </c>
      <c r="L726" s="2" t="s">
        <v>4407</v>
      </c>
      <c r="M726" s="2" t="s">
        <v>68</v>
      </c>
      <c r="N726" s="2" t="s">
        <v>60</v>
      </c>
      <c r="O726" s="2" t="s">
        <v>177</v>
      </c>
      <c r="P726" s="2" t="s">
        <v>30</v>
      </c>
      <c r="Q726" s="2" t="s">
        <v>30</v>
      </c>
      <c r="R726" s="2" t="s">
        <v>30</v>
      </c>
      <c r="S726" s="2" t="s">
        <v>4408</v>
      </c>
      <c r="T726" s="3">
        <v>10</v>
      </c>
      <c r="U726" s="2" t="s">
        <v>38</v>
      </c>
      <c r="V726" s="2" t="s">
        <v>39</v>
      </c>
      <c r="W726" s="3" t="s">
        <v>30</v>
      </c>
      <c r="X726" s="2" t="s">
        <v>4341</v>
      </c>
      <c r="Y726" s="4" t="s">
        <v>4409</v>
      </c>
      <c r="Z726" s="5" t="s">
        <v>25</v>
      </c>
    </row>
    <row r="727" spans="1:26" s="2" customFormat="1" ht="24" customHeight="1">
      <c r="A727" s="1">
        <v>162</v>
      </c>
      <c r="B727" s="2" t="s">
        <v>4410</v>
      </c>
      <c r="C727" s="2" t="s">
        <v>4411</v>
      </c>
      <c r="D727" s="2" t="s">
        <v>28</v>
      </c>
      <c r="E727" s="3">
        <v>900</v>
      </c>
      <c r="F727" s="3">
        <v>278</v>
      </c>
      <c r="G727" s="2" t="s">
        <v>73</v>
      </c>
      <c r="H727" s="2" t="s">
        <v>30</v>
      </c>
      <c r="I727" s="2" t="s">
        <v>4412</v>
      </c>
      <c r="J727" s="2" t="s">
        <v>32</v>
      </c>
      <c r="K727" s="2" t="s">
        <v>30</v>
      </c>
      <c r="L727" s="2" t="s">
        <v>4413</v>
      </c>
      <c r="M727" s="2" t="s">
        <v>2009</v>
      </c>
      <c r="N727" s="2" t="s">
        <v>60</v>
      </c>
      <c r="O727" s="2" t="s">
        <v>177</v>
      </c>
      <c r="P727" s="2" t="s">
        <v>30</v>
      </c>
      <c r="Q727" s="2" t="s">
        <v>30</v>
      </c>
      <c r="R727" s="2" t="s">
        <v>30</v>
      </c>
      <c r="S727" s="2" t="s">
        <v>4414</v>
      </c>
      <c r="T727" s="3">
        <v>9</v>
      </c>
      <c r="U727" s="2" t="s">
        <v>38</v>
      </c>
      <c r="V727" s="2" t="s">
        <v>39</v>
      </c>
      <c r="W727" s="3" t="s">
        <v>30</v>
      </c>
      <c r="X727" s="2" t="s">
        <v>4341</v>
      </c>
      <c r="Y727" s="4" t="s">
        <v>4415</v>
      </c>
      <c r="Z727" s="5" t="s">
        <v>25</v>
      </c>
    </row>
    <row r="728" spans="1:26" s="2" customFormat="1" ht="24" customHeight="1">
      <c r="A728" s="1">
        <v>162</v>
      </c>
      <c r="B728" s="2" t="s">
        <v>4416</v>
      </c>
      <c r="C728" s="2" t="s">
        <v>4417</v>
      </c>
      <c r="D728" s="2" t="s">
        <v>28</v>
      </c>
      <c r="E728" s="3">
        <v>300</v>
      </c>
      <c r="F728" s="3">
        <v>158</v>
      </c>
      <c r="G728" s="2" t="s">
        <v>2830</v>
      </c>
      <c r="H728" s="2" t="s">
        <v>30</v>
      </c>
      <c r="I728" s="2" t="s">
        <v>4418</v>
      </c>
      <c r="J728" s="2" t="s">
        <v>46</v>
      </c>
      <c r="K728" s="2" t="s">
        <v>4419</v>
      </c>
      <c r="L728" s="2" t="s">
        <v>30</v>
      </c>
      <c r="M728" s="2" t="s">
        <v>2564</v>
      </c>
      <c r="N728" s="2" t="s">
        <v>49</v>
      </c>
      <c r="O728" s="2" t="s">
        <v>4420</v>
      </c>
      <c r="P728" s="2" t="s">
        <v>30</v>
      </c>
      <c r="Q728" s="2" t="s">
        <v>30</v>
      </c>
      <c r="R728" s="2" t="s">
        <v>30</v>
      </c>
      <c r="S728" s="2" t="s">
        <v>4421</v>
      </c>
      <c r="T728" s="3">
        <v>9.5</v>
      </c>
      <c r="U728" s="2" t="s">
        <v>38</v>
      </c>
      <c r="V728" s="2" t="s">
        <v>39</v>
      </c>
      <c r="W728" s="3" t="s">
        <v>30</v>
      </c>
      <c r="X728" s="2" t="s">
        <v>4341</v>
      </c>
      <c r="Y728" s="4" t="s">
        <v>4422</v>
      </c>
      <c r="Z728" s="5" t="s">
        <v>25</v>
      </c>
    </row>
    <row r="729" spans="1:26" s="2" customFormat="1" ht="24" customHeight="1">
      <c r="A729" s="1">
        <v>162</v>
      </c>
      <c r="B729" s="2" t="s">
        <v>4423</v>
      </c>
      <c r="C729" s="2" t="s">
        <v>4424</v>
      </c>
      <c r="D729" s="2" t="s">
        <v>28</v>
      </c>
      <c r="E729" s="3">
        <v>550</v>
      </c>
      <c r="F729" s="3">
        <v>185</v>
      </c>
      <c r="G729" s="2" t="s">
        <v>976</v>
      </c>
      <c r="H729" s="2" t="s">
        <v>30</v>
      </c>
      <c r="I729" s="2" t="s">
        <v>4425</v>
      </c>
      <c r="J729" s="2" t="s">
        <v>32</v>
      </c>
      <c r="K729" s="2" t="s">
        <v>30</v>
      </c>
      <c r="L729" s="2" t="s">
        <v>4426</v>
      </c>
      <c r="M729" s="2" t="s">
        <v>101</v>
      </c>
      <c r="N729" s="2" t="s">
        <v>60</v>
      </c>
      <c r="O729" s="2" t="s">
        <v>177</v>
      </c>
      <c r="P729" s="2" t="s">
        <v>30</v>
      </c>
      <c r="Q729" s="2" t="s">
        <v>30</v>
      </c>
      <c r="R729" s="2" t="s">
        <v>30</v>
      </c>
      <c r="S729" s="2" t="s">
        <v>4427</v>
      </c>
      <c r="T729" s="3">
        <v>6</v>
      </c>
      <c r="U729" s="2" t="s">
        <v>38</v>
      </c>
      <c r="V729" s="2" t="s">
        <v>39</v>
      </c>
      <c r="W729" s="3" t="s">
        <v>30</v>
      </c>
      <c r="X729" s="2" t="s">
        <v>4341</v>
      </c>
      <c r="Y729" s="4" t="s">
        <v>4428</v>
      </c>
      <c r="Z729" s="5" t="s">
        <v>25</v>
      </c>
    </row>
    <row r="730" spans="1:26" s="2" customFormat="1" ht="24" customHeight="1">
      <c r="A730" s="1">
        <v>163</v>
      </c>
      <c r="B730" s="2" t="s">
        <v>4429</v>
      </c>
      <c r="C730" s="2" t="s">
        <v>4430</v>
      </c>
      <c r="D730" s="2" t="s">
        <v>28</v>
      </c>
      <c r="E730" s="3">
        <v>500</v>
      </c>
      <c r="F730" s="3">
        <v>168</v>
      </c>
      <c r="G730" s="2" t="s">
        <v>2830</v>
      </c>
      <c r="H730" s="2" t="s">
        <v>30</v>
      </c>
      <c r="I730" s="2" t="s">
        <v>4431</v>
      </c>
      <c r="J730" s="2" t="s">
        <v>32</v>
      </c>
      <c r="K730" s="2" t="s">
        <v>30</v>
      </c>
      <c r="L730" s="2" t="s">
        <v>4432</v>
      </c>
      <c r="M730" s="2" t="s">
        <v>4433</v>
      </c>
      <c r="N730" s="2" t="s">
        <v>49</v>
      </c>
      <c r="O730" s="2" t="s">
        <v>177</v>
      </c>
      <c r="P730" s="2" t="s">
        <v>30</v>
      </c>
      <c r="Q730" s="2" t="s">
        <v>30</v>
      </c>
      <c r="R730" s="2" t="s">
        <v>30</v>
      </c>
      <c r="S730" s="2" t="s">
        <v>4434</v>
      </c>
      <c r="T730" s="3">
        <v>3</v>
      </c>
      <c r="U730" s="2" t="s">
        <v>38</v>
      </c>
      <c r="V730" s="2" t="s">
        <v>136</v>
      </c>
      <c r="W730" s="3" t="s">
        <v>30</v>
      </c>
      <c r="X730" s="2" t="s">
        <v>4341</v>
      </c>
      <c r="Y730" s="4" t="s">
        <v>4435</v>
      </c>
      <c r="Z730" s="5" t="s">
        <v>25</v>
      </c>
    </row>
    <row r="731" spans="1:26" s="2" customFormat="1" ht="24" customHeight="1">
      <c r="A731" s="1">
        <v>163</v>
      </c>
      <c r="B731" s="2" t="s">
        <v>4436</v>
      </c>
      <c r="C731" s="2" t="s">
        <v>4437</v>
      </c>
      <c r="D731" s="2" t="s">
        <v>28</v>
      </c>
      <c r="E731" s="3">
        <v>500</v>
      </c>
      <c r="F731" s="3">
        <v>158</v>
      </c>
      <c r="G731" s="2" t="s">
        <v>2423</v>
      </c>
      <c r="H731" s="2" t="s">
        <v>30</v>
      </c>
      <c r="I731" s="2" t="s">
        <v>222</v>
      </c>
      <c r="J731" s="2" t="s">
        <v>1818</v>
      </c>
      <c r="K731" s="2" t="s">
        <v>4438</v>
      </c>
      <c r="L731" s="2" t="s">
        <v>30</v>
      </c>
      <c r="M731" s="2" t="s">
        <v>68</v>
      </c>
      <c r="N731" s="2" t="s">
        <v>49</v>
      </c>
      <c r="O731" s="2" t="s">
        <v>177</v>
      </c>
      <c r="P731" s="2" t="s">
        <v>30</v>
      </c>
      <c r="Q731" s="2" t="s">
        <v>30</v>
      </c>
      <c r="R731" s="2" t="s">
        <v>30</v>
      </c>
      <c r="S731" s="2" t="s">
        <v>4439</v>
      </c>
      <c r="T731" s="3">
        <v>14.5</v>
      </c>
      <c r="U731" s="2" t="s">
        <v>38</v>
      </c>
      <c r="V731" s="2" t="s">
        <v>39</v>
      </c>
      <c r="W731" s="3" t="s">
        <v>30</v>
      </c>
      <c r="X731" s="2" t="s">
        <v>4341</v>
      </c>
      <c r="Y731" s="4" t="s">
        <v>4440</v>
      </c>
      <c r="Z731" s="5" t="s">
        <v>25</v>
      </c>
    </row>
    <row r="732" spans="1:26" s="2" customFormat="1" ht="24" customHeight="1">
      <c r="A732" s="1">
        <v>163</v>
      </c>
      <c r="B732" s="2" t="s">
        <v>4441</v>
      </c>
      <c r="C732" s="2" t="s">
        <v>4442</v>
      </c>
      <c r="D732" s="2" t="s">
        <v>28</v>
      </c>
      <c r="E732" s="3">
        <v>500</v>
      </c>
      <c r="F732" s="3">
        <v>198</v>
      </c>
      <c r="G732" s="2" t="s">
        <v>3784</v>
      </c>
      <c r="H732" s="2" t="s">
        <v>30</v>
      </c>
      <c r="I732" s="2" t="s">
        <v>4443</v>
      </c>
      <c r="J732" s="2" t="s">
        <v>32</v>
      </c>
      <c r="K732" s="2" t="s">
        <v>30</v>
      </c>
      <c r="L732" s="2" t="s">
        <v>4444</v>
      </c>
      <c r="M732" s="2" t="s">
        <v>4445</v>
      </c>
      <c r="N732" s="2" t="s">
        <v>35</v>
      </c>
      <c r="O732" s="2" t="s">
        <v>177</v>
      </c>
      <c r="P732" s="2" t="s">
        <v>30</v>
      </c>
      <c r="Q732" s="2" t="s">
        <v>30</v>
      </c>
      <c r="R732" s="2" t="s">
        <v>30</v>
      </c>
      <c r="S732" s="2" t="s">
        <v>4446</v>
      </c>
      <c r="T732" s="3">
        <v>4</v>
      </c>
      <c r="U732" s="2" t="s">
        <v>38</v>
      </c>
      <c r="V732" s="2" t="s">
        <v>39</v>
      </c>
      <c r="W732" s="3" t="s">
        <v>30</v>
      </c>
      <c r="X732" s="2" t="s">
        <v>4341</v>
      </c>
      <c r="Y732" s="4" t="s">
        <v>4447</v>
      </c>
      <c r="Z732" s="5" t="s">
        <v>25</v>
      </c>
    </row>
    <row r="733" spans="1:26" s="2" customFormat="1" ht="24" customHeight="1">
      <c r="A733" s="1">
        <v>164</v>
      </c>
      <c r="B733" s="2" t="s">
        <v>4448</v>
      </c>
      <c r="C733" s="2" t="s">
        <v>4449</v>
      </c>
      <c r="D733" s="2" t="s">
        <v>28</v>
      </c>
      <c r="E733" s="3">
        <v>550</v>
      </c>
      <c r="F733" s="3">
        <v>185</v>
      </c>
      <c r="G733" s="2" t="s">
        <v>65</v>
      </c>
      <c r="H733" s="2" t="s">
        <v>30</v>
      </c>
      <c r="I733" s="2" t="s">
        <v>4450</v>
      </c>
      <c r="J733" s="2" t="s">
        <v>32</v>
      </c>
      <c r="K733" s="2" t="s">
        <v>30</v>
      </c>
      <c r="L733" s="2" t="s">
        <v>4451</v>
      </c>
      <c r="M733" s="2" t="s">
        <v>1650</v>
      </c>
      <c r="N733" s="2" t="s">
        <v>60</v>
      </c>
      <c r="O733" s="2" t="s">
        <v>177</v>
      </c>
      <c r="P733" s="2" t="s">
        <v>30</v>
      </c>
      <c r="Q733" s="2" t="s">
        <v>30</v>
      </c>
      <c r="R733" s="2" t="s">
        <v>30</v>
      </c>
      <c r="S733" s="2" t="s">
        <v>4452</v>
      </c>
      <c r="T733" s="3">
        <v>4.5</v>
      </c>
      <c r="U733" s="2" t="s">
        <v>38</v>
      </c>
      <c r="V733" s="2" t="s">
        <v>39</v>
      </c>
      <c r="W733" s="3" t="s">
        <v>30</v>
      </c>
      <c r="X733" s="2" t="s">
        <v>4341</v>
      </c>
      <c r="Y733" s="4" t="s">
        <v>4453</v>
      </c>
      <c r="Z733" s="5" t="s">
        <v>25</v>
      </c>
    </row>
    <row r="734" spans="1:26" s="2" customFormat="1" ht="24" customHeight="1">
      <c r="A734" s="1">
        <v>164</v>
      </c>
      <c r="B734" s="2" t="s">
        <v>4454</v>
      </c>
      <c r="C734" s="2" t="s">
        <v>4455</v>
      </c>
      <c r="D734" s="2" t="s">
        <v>28</v>
      </c>
      <c r="E734" s="3">
        <v>600</v>
      </c>
      <c r="F734" s="3">
        <v>148</v>
      </c>
      <c r="G734" s="2" t="s">
        <v>1161</v>
      </c>
      <c r="H734" s="2" t="s">
        <v>30</v>
      </c>
      <c r="I734" s="2" t="s">
        <v>4456</v>
      </c>
      <c r="J734" s="2" t="s">
        <v>32</v>
      </c>
      <c r="K734" s="2" t="s">
        <v>30</v>
      </c>
      <c r="L734" s="2" t="s">
        <v>4457</v>
      </c>
      <c r="M734" s="2" t="s">
        <v>1032</v>
      </c>
      <c r="N734" s="2" t="s">
        <v>60</v>
      </c>
      <c r="O734" s="2" t="s">
        <v>177</v>
      </c>
      <c r="P734" s="2" t="s">
        <v>30</v>
      </c>
      <c r="Q734" s="2" t="s">
        <v>30</v>
      </c>
      <c r="R734" s="2" t="s">
        <v>30</v>
      </c>
      <c r="S734" s="2" t="s">
        <v>4458</v>
      </c>
      <c r="T734" s="3">
        <v>8.5</v>
      </c>
      <c r="U734" s="2" t="s">
        <v>38</v>
      </c>
      <c r="V734" s="2" t="s">
        <v>39</v>
      </c>
      <c r="W734" s="3" t="s">
        <v>30</v>
      </c>
      <c r="X734" s="2" t="s">
        <v>4341</v>
      </c>
      <c r="Y734" s="4" t="s">
        <v>4459</v>
      </c>
      <c r="Z734" s="5" t="s">
        <v>25</v>
      </c>
    </row>
    <row r="735" spans="1:26" s="2" customFormat="1" ht="24" customHeight="1">
      <c r="A735" s="1">
        <v>164</v>
      </c>
      <c r="B735" s="2" t="s">
        <v>171</v>
      </c>
      <c r="C735" s="2" t="s">
        <v>172</v>
      </c>
      <c r="D735" s="2" t="s">
        <v>28</v>
      </c>
      <c r="E735" s="3">
        <v>800</v>
      </c>
      <c r="F735" s="3">
        <v>148</v>
      </c>
      <c r="G735" s="2" t="s">
        <v>173</v>
      </c>
      <c r="H735" s="2" t="s">
        <v>30</v>
      </c>
      <c r="I735" s="2" t="s">
        <v>174</v>
      </c>
      <c r="J735" s="2" t="s">
        <v>32</v>
      </c>
      <c r="K735" s="2" t="s">
        <v>30</v>
      </c>
      <c r="L735" s="2" t="s">
        <v>175</v>
      </c>
      <c r="M735" s="2" t="s">
        <v>176</v>
      </c>
      <c r="N735" s="2" t="s">
        <v>60</v>
      </c>
      <c r="O735" s="2" t="s">
        <v>177</v>
      </c>
      <c r="P735" s="2" t="s">
        <v>30</v>
      </c>
      <c r="Q735" s="2" t="s">
        <v>30</v>
      </c>
      <c r="R735" s="2" t="s">
        <v>30</v>
      </c>
      <c r="S735" s="2" t="s">
        <v>178</v>
      </c>
      <c r="T735" s="3">
        <v>14</v>
      </c>
      <c r="U735" s="2" t="s">
        <v>38</v>
      </c>
      <c r="V735" s="2" t="s">
        <v>39</v>
      </c>
      <c r="W735" s="3" t="s">
        <v>30</v>
      </c>
      <c r="X735" s="2" t="s">
        <v>4341</v>
      </c>
      <c r="Y735" s="4" t="s">
        <v>179</v>
      </c>
      <c r="Z735" s="5" t="s">
        <v>25</v>
      </c>
    </row>
    <row r="736" spans="1:26" s="2" customFormat="1" ht="24" customHeight="1">
      <c r="A736" s="1">
        <v>164</v>
      </c>
      <c r="B736" s="2" t="s">
        <v>4460</v>
      </c>
      <c r="C736" s="2" t="s">
        <v>4461</v>
      </c>
      <c r="D736" s="2" t="s">
        <v>97</v>
      </c>
      <c r="E736" s="3">
        <v>600</v>
      </c>
      <c r="F736" s="3">
        <v>198</v>
      </c>
      <c r="G736" s="2" t="s">
        <v>2366</v>
      </c>
      <c r="H736" s="2" t="s">
        <v>30</v>
      </c>
      <c r="I736" s="2" t="s">
        <v>4462</v>
      </c>
      <c r="J736" s="2" t="s">
        <v>32</v>
      </c>
      <c r="K736" s="2" t="s">
        <v>30</v>
      </c>
      <c r="L736" s="2" t="s">
        <v>4463</v>
      </c>
      <c r="M736" s="2" t="s">
        <v>952</v>
      </c>
      <c r="N736" s="2" t="s">
        <v>35</v>
      </c>
      <c r="O736" s="2" t="s">
        <v>4464</v>
      </c>
      <c r="P736" s="2" t="s">
        <v>30</v>
      </c>
      <c r="Q736" s="2" t="s">
        <v>30</v>
      </c>
      <c r="R736" s="2" t="s">
        <v>30</v>
      </c>
      <c r="S736" s="2" t="s">
        <v>4465</v>
      </c>
      <c r="T736" s="3">
        <v>5</v>
      </c>
      <c r="U736" s="2" t="s">
        <v>38</v>
      </c>
      <c r="V736" s="2" t="s">
        <v>136</v>
      </c>
      <c r="W736" s="3" t="s">
        <v>30</v>
      </c>
      <c r="X736" s="2" t="s">
        <v>4341</v>
      </c>
      <c r="Y736" s="4" t="s">
        <v>4466</v>
      </c>
      <c r="Z736" s="5" t="s">
        <v>25</v>
      </c>
    </row>
    <row r="737" spans="1:26" s="2" customFormat="1" ht="24" customHeight="1">
      <c r="A737" s="1">
        <v>165</v>
      </c>
      <c r="B737" s="2" t="s">
        <v>4467</v>
      </c>
      <c r="C737" s="2" t="s">
        <v>4468</v>
      </c>
      <c r="D737" s="2" t="s">
        <v>28</v>
      </c>
      <c r="E737" s="3">
        <v>150</v>
      </c>
      <c r="F737" s="3">
        <v>65</v>
      </c>
      <c r="G737" s="2" t="s">
        <v>3283</v>
      </c>
      <c r="H737" s="2" t="s">
        <v>30</v>
      </c>
      <c r="I737" s="2" t="s">
        <v>4469</v>
      </c>
      <c r="J737" s="2" t="s">
        <v>32</v>
      </c>
      <c r="K737" s="2" t="s">
        <v>30</v>
      </c>
      <c r="L737" s="2" t="s">
        <v>4470</v>
      </c>
      <c r="M737" s="2" t="s">
        <v>4471</v>
      </c>
      <c r="N737" s="2" t="s">
        <v>790</v>
      </c>
      <c r="O737" s="2" t="s">
        <v>4472</v>
      </c>
      <c r="P737" s="2" t="s">
        <v>30</v>
      </c>
      <c r="Q737" s="2" t="s">
        <v>30</v>
      </c>
      <c r="R737" s="2" t="s">
        <v>30</v>
      </c>
      <c r="S737" s="2" t="s">
        <v>4473</v>
      </c>
      <c r="T737" s="3">
        <v>24</v>
      </c>
      <c r="U737" s="2" t="s">
        <v>38</v>
      </c>
      <c r="V737" s="2" t="s">
        <v>39</v>
      </c>
      <c r="W737" s="3" t="s">
        <v>30</v>
      </c>
      <c r="X737" s="2" t="s">
        <v>4341</v>
      </c>
      <c r="Y737" s="4" t="s">
        <v>4474</v>
      </c>
      <c r="Z737" s="5" t="s">
        <v>25</v>
      </c>
    </row>
    <row r="738" spans="1:26" s="2" customFormat="1" ht="24" customHeight="1">
      <c r="A738" s="1">
        <v>165</v>
      </c>
      <c r="B738" s="2" t="s">
        <v>4475</v>
      </c>
      <c r="C738" s="2" t="s">
        <v>4476</v>
      </c>
      <c r="D738" s="2" t="s">
        <v>97</v>
      </c>
      <c r="E738" s="3">
        <v>100</v>
      </c>
      <c r="F738" s="3">
        <v>48</v>
      </c>
      <c r="G738" s="2" t="s">
        <v>311</v>
      </c>
      <c r="H738" s="2" t="s">
        <v>30</v>
      </c>
      <c r="I738" s="2" t="s">
        <v>4477</v>
      </c>
      <c r="J738" s="2" t="s">
        <v>32</v>
      </c>
      <c r="K738" s="2" t="s">
        <v>30</v>
      </c>
      <c r="L738" s="2" t="s">
        <v>4478</v>
      </c>
      <c r="M738" s="2" t="s">
        <v>3217</v>
      </c>
      <c r="N738" s="2" t="s">
        <v>4479</v>
      </c>
      <c r="O738" s="2" t="s">
        <v>177</v>
      </c>
      <c r="P738" s="2" t="s">
        <v>30</v>
      </c>
      <c r="Q738" s="2" t="s">
        <v>30</v>
      </c>
      <c r="R738" s="2" t="s">
        <v>30</v>
      </c>
      <c r="S738" s="2" t="s">
        <v>4480</v>
      </c>
      <c r="T738" s="3">
        <v>19</v>
      </c>
      <c r="U738" s="2" t="s">
        <v>38</v>
      </c>
      <c r="V738" s="2" t="s">
        <v>39</v>
      </c>
      <c r="W738" s="3" t="s">
        <v>30</v>
      </c>
      <c r="X738" s="2" t="s">
        <v>4341</v>
      </c>
      <c r="Y738" s="4" t="s">
        <v>4481</v>
      </c>
      <c r="Z738" s="5" t="s">
        <v>25</v>
      </c>
    </row>
    <row r="739" spans="1:26" s="2" customFormat="1" ht="24" customHeight="1">
      <c r="A739" s="1">
        <v>165</v>
      </c>
      <c r="B739" s="2" t="s">
        <v>4482</v>
      </c>
      <c r="C739" s="2" t="s">
        <v>4483</v>
      </c>
      <c r="D739" s="2" t="s">
        <v>28</v>
      </c>
      <c r="E739" s="3">
        <v>100</v>
      </c>
      <c r="F739" s="3">
        <v>48</v>
      </c>
      <c r="G739" s="2" t="s">
        <v>2914</v>
      </c>
      <c r="H739" s="2" t="s">
        <v>30</v>
      </c>
      <c r="I739" s="2" t="s">
        <v>4484</v>
      </c>
      <c r="J739" s="2" t="s">
        <v>32</v>
      </c>
      <c r="K739" s="2" t="s">
        <v>30</v>
      </c>
      <c r="L739" s="2" t="s">
        <v>30</v>
      </c>
      <c r="M739" s="2" t="s">
        <v>101</v>
      </c>
      <c r="N739" s="2" t="s">
        <v>4479</v>
      </c>
      <c r="O739" s="2" t="s">
        <v>177</v>
      </c>
      <c r="P739" s="2" t="s">
        <v>30</v>
      </c>
      <c r="Q739" s="2" t="s">
        <v>30</v>
      </c>
      <c r="R739" s="2" t="s">
        <v>30</v>
      </c>
      <c r="S739" s="2" t="s">
        <v>4485</v>
      </c>
      <c r="T739" s="3">
        <v>5.5</v>
      </c>
      <c r="U739" s="2" t="s">
        <v>38</v>
      </c>
      <c r="V739" s="2" t="s">
        <v>39</v>
      </c>
      <c r="W739" s="3" t="s">
        <v>30</v>
      </c>
      <c r="X739" s="2" t="s">
        <v>4341</v>
      </c>
      <c r="Y739" s="4" t="s">
        <v>4486</v>
      </c>
      <c r="Z739" s="5" t="s">
        <v>25</v>
      </c>
    </row>
    <row r="740" spans="1:26" s="2" customFormat="1" ht="24" customHeight="1">
      <c r="A740" s="1">
        <v>165</v>
      </c>
      <c r="B740" s="2" t="s">
        <v>4487</v>
      </c>
      <c r="C740" s="2" t="s">
        <v>4488</v>
      </c>
      <c r="D740" s="2" t="s">
        <v>97</v>
      </c>
      <c r="E740" s="3">
        <v>100</v>
      </c>
      <c r="F740" s="3">
        <v>50</v>
      </c>
      <c r="G740" s="2" t="s">
        <v>976</v>
      </c>
      <c r="H740" s="2" t="s">
        <v>30</v>
      </c>
      <c r="I740" s="2" t="s">
        <v>4489</v>
      </c>
      <c r="J740" s="2" t="s">
        <v>32</v>
      </c>
      <c r="K740" s="2" t="s">
        <v>30</v>
      </c>
      <c r="L740" s="2" t="s">
        <v>4490</v>
      </c>
      <c r="M740" s="2" t="s">
        <v>952</v>
      </c>
      <c r="N740" s="2" t="s">
        <v>3560</v>
      </c>
      <c r="O740" s="2" t="s">
        <v>177</v>
      </c>
      <c r="P740" s="2" t="s">
        <v>30</v>
      </c>
      <c r="Q740" s="2" t="s">
        <v>30</v>
      </c>
      <c r="R740" s="2" t="s">
        <v>30</v>
      </c>
      <c r="S740" s="2" t="s">
        <v>4491</v>
      </c>
      <c r="T740" s="3">
        <v>14</v>
      </c>
      <c r="U740" s="2" t="s">
        <v>38</v>
      </c>
      <c r="V740" s="2" t="s">
        <v>39</v>
      </c>
      <c r="W740" s="3" t="s">
        <v>30</v>
      </c>
      <c r="X740" s="2" t="s">
        <v>4341</v>
      </c>
      <c r="Y740" s="4" t="s">
        <v>4492</v>
      </c>
      <c r="Z740" s="5" t="s">
        <v>25</v>
      </c>
    </row>
    <row r="741" spans="1:26" s="2" customFormat="1" ht="24" customHeight="1">
      <c r="A741" s="1">
        <v>165</v>
      </c>
      <c r="B741" s="2" t="s">
        <v>4493</v>
      </c>
      <c r="C741" s="2" t="s">
        <v>4494</v>
      </c>
      <c r="D741" s="2" t="s">
        <v>28</v>
      </c>
      <c r="E741" s="3">
        <v>120</v>
      </c>
      <c r="F741" s="3">
        <v>55</v>
      </c>
      <c r="G741" s="2" t="s">
        <v>479</v>
      </c>
      <c r="H741" s="2" t="s">
        <v>30</v>
      </c>
      <c r="I741" s="2" t="s">
        <v>4495</v>
      </c>
      <c r="J741" s="2" t="s">
        <v>32</v>
      </c>
      <c r="K741" s="2" t="s">
        <v>30</v>
      </c>
      <c r="L741" s="2" t="s">
        <v>4496</v>
      </c>
      <c r="M741" s="2" t="s">
        <v>4497</v>
      </c>
      <c r="N741" s="2" t="s">
        <v>4498</v>
      </c>
      <c r="O741" s="2" t="s">
        <v>4499</v>
      </c>
      <c r="P741" s="2" t="s">
        <v>30</v>
      </c>
      <c r="Q741" s="2" t="s">
        <v>30</v>
      </c>
      <c r="R741" s="2" t="s">
        <v>30</v>
      </c>
      <c r="S741" s="2" t="s">
        <v>4500</v>
      </c>
      <c r="T741" s="3">
        <v>17.5</v>
      </c>
      <c r="U741" s="2" t="s">
        <v>38</v>
      </c>
      <c r="V741" s="2" t="s">
        <v>39</v>
      </c>
      <c r="W741" s="3" t="s">
        <v>30</v>
      </c>
      <c r="X741" s="2" t="s">
        <v>4341</v>
      </c>
      <c r="Y741" s="4" t="s">
        <v>4501</v>
      </c>
      <c r="Z741" s="5" t="s">
        <v>25</v>
      </c>
    </row>
    <row r="742" spans="1:26" s="2" customFormat="1" ht="24" customHeight="1">
      <c r="A742" s="1">
        <v>165</v>
      </c>
      <c r="B742" s="2" t="s">
        <v>4502</v>
      </c>
      <c r="C742" s="2" t="s">
        <v>4503</v>
      </c>
      <c r="D742" s="2" t="s">
        <v>28</v>
      </c>
      <c r="E742" s="3">
        <v>150</v>
      </c>
      <c r="F742" s="3">
        <v>60</v>
      </c>
      <c r="G742" s="2" t="s">
        <v>976</v>
      </c>
      <c r="H742" s="2" t="s">
        <v>30</v>
      </c>
      <c r="I742" s="2" t="s">
        <v>4504</v>
      </c>
      <c r="J742" s="2" t="s">
        <v>32</v>
      </c>
      <c r="K742" s="2" t="s">
        <v>30</v>
      </c>
      <c r="L742" s="2" t="s">
        <v>4505</v>
      </c>
      <c r="M742" s="2" t="s">
        <v>2186</v>
      </c>
      <c r="N742" s="2" t="s">
        <v>168</v>
      </c>
      <c r="O742" s="2" t="s">
        <v>177</v>
      </c>
      <c r="P742" s="2" t="s">
        <v>30</v>
      </c>
      <c r="Q742" s="2" t="s">
        <v>30</v>
      </c>
      <c r="R742" s="2" t="s">
        <v>30</v>
      </c>
      <c r="S742" s="2" t="s">
        <v>4506</v>
      </c>
      <c r="T742" s="3">
        <v>9</v>
      </c>
      <c r="U742" s="2" t="s">
        <v>38</v>
      </c>
      <c r="V742" s="2" t="s">
        <v>39</v>
      </c>
      <c r="W742" s="3" t="s">
        <v>30</v>
      </c>
      <c r="X742" s="2" t="s">
        <v>4341</v>
      </c>
      <c r="Y742" s="4" t="s">
        <v>4507</v>
      </c>
      <c r="Z742" s="5" t="s">
        <v>25</v>
      </c>
    </row>
    <row r="743" spans="1:26" s="2" customFormat="1" ht="24" customHeight="1">
      <c r="A743" s="1">
        <v>165</v>
      </c>
      <c r="B743" s="2" t="s">
        <v>4508</v>
      </c>
      <c r="C743" s="2" t="s">
        <v>4509</v>
      </c>
      <c r="D743" s="2" t="s">
        <v>97</v>
      </c>
      <c r="E743" s="3">
        <v>180</v>
      </c>
      <c r="F743" s="3">
        <v>65</v>
      </c>
      <c r="G743" s="2" t="s">
        <v>56</v>
      </c>
      <c r="H743" s="2" t="s">
        <v>30</v>
      </c>
      <c r="I743" s="2" t="s">
        <v>4510</v>
      </c>
      <c r="J743" s="2" t="s">
        <v>500</v>
      </c>
      <c r="K743" s="2" t="s">
        <v>30</v>
      </c>
      <c r="L743" s="2" t="s">
        <v>30</v>
      </c>
      <c r="M743" s="2" t="s">
        <v>4511</v>
      </c>
      <c r="N743" s="2" t="s">
        <v>4498</v>
      </c>
      <c r="O743" s="2" t="s">
        <v>177</v>
      </c>
      <c r="P743" s="2" t="s">
        <v>30</v>
      </c>
      <c r="Q743" s="2" t="s">
        <v>30</v>
      </c>
      <c r="R743" s="2" t="s">
        <v>30</v>
      </c>
      <c r="S743" s="2" t="s">
        <v>4512</v>
      </c>
      <c r="T743" s="3">
        <v>19</v>
      </c>
      <c r="U743" s="2" t="s">
        <v>38</v>
      </c>
      <c r="V743" s="2" t="s">
        <v>39</v>
      </c>
      <c r="W743" s="3" t="s">
        <v>30</v>
      </c>
      <c r="X743" s="2" t="s">
        <v>4341</v>
      </c>
      <c r="Y743" s="4" t="s">
        <v>4513</v>
      </c>
      <c r="Z743" s="5" t="s">
        <v>25</v>
      </c>
    </row>
    <row r="744" spans="1:26" s="2" customFormat="1" ht="24" customHeight="1">
      <c r="A744" s="1">
        <v>165</v>
      </c>
      <c r="B744" s="2" t="s">
        <v>4514</v>
      </c>
      <c r="C744" s="2" t="s">
        <v>4515</v>
      </c>
      <c r="D744" s="2" t="s">
        <v>97</v>
      </c>
      <c r="E744" s="3">
        <v>180</v>
      </c>
      <c r="F744" s="3">
        <v>65</v>
      </c>
      <c r="G744" s="2" t="s">
        <v>311</v>
      </c>
      <c r="H744" s="2" t="s">
        <v>30</v>
      </c>
      <c r="I744" s="2" t="s">
        <v>3424</v>
      </c>
      <c r="J744" s="2" t="s">
        <v>32</v>
      </c>
      <c r="K744" s="2" t="s">
        <v>30</v>
      </c>
      <c r="L744" s="2" t="s">
        <v>4516</v>
      </c>
      <c r="M744" s="2" t="s">
        <v>68</v>
      </c>
      <c r="N744" s="2" t="s">
        <v>4517</v>
      </c>
      <c r="O744" s="2" t="s">
        <v>177</v>
      </c>
      <c r="P744" s="2" t="s">
        <v>30</v>
      </c>
      <c r="Q744" s="2" t="s">
        <v>30</v>
      </c>
      <c r="R744" s="2" t="s">
        <v>30</v>
      </c>
      <c r="S744" s="2" t="s">
        <v>4518</v>
      </c>
      <c r="T744" s="3">
        <v>5.5</v>
      </c>
      <c r="U744" s="2" t="s">
        <v>38</v>
      </c>
      <c r="V744" s="2" t="s">
        <v>39</v>
      </c>
      <c r="W744" s="3" t="s">
        <v>30</v>
      </c>
      <c r="X744" s="2" t="s">
        <v>4341</v>
      </c>
      <c r="Y744" s="4" t="s">
        <v>4519</v>
      </c>
      <c r="Z744" s="5" t="s">
        <v>25</v>
      </c>
    </row>
    <row r="745" spans="1:26" s="2" customFormat="1" ht="24" customHeight="1">
      <c r="A745" s="1">
        <v>165</v>
      </c>
      <c r="B745" s="2" t="s">
        <v>4520</v>
      </c>
      <c r="C745" s="2" t="s">
        <v>4521</v>
      </c>
      <c r="D745" s="2" t="s">
        <v>97</v>
      </c>
      <c r="E745" s="3">
        <v>180</v>
      </c>
      <c r="F745" s="3">
        <v>68</v>
      </c>
      <c r="G745" s="2" t="s">
        <v>4522</v>
      </c>
      <c r="H745" s="2" t="s">
        <v>30</v>
      </c>
      <c r="I745" s="2" t="s">
        <v>222</v>
      </c>
      <c r="J745" s="2" t="s">
        <v>32</v>
      </c>
      <c r="K745" s="2" t="s">
        <v>30</v>
      </c>
      <c r="L745" s="2" t="s">
        <v>4523</v>
      </c>
      <c r="M745" s="2" t="s">
        <v>101</v>
      </c>
      <c r="N745" s="2" t="s">
        <v>4517</v>
      </c>
      <c r="O745" s="2" t="s">
        <v>177</v>
      </c>
      <c r="P745" s="2" t="s">
        <v>30</v>
      </c>
      <c r="Q745" s="2" t="s">
        <v>30</v>
      </c>
      <c r="R745" s="2" t="s">
        <v>30</v>
      </c>
      <c r="S745" s="2" t="s">
        <v>4524</v>
      </c>
      <c r="T745" s="3">
        <v>7</v>
      </c>
      <c r="U745" s="2" t="s">
        <v>38</v>
      </c>
      <c r="V745" s="2" t="s">
        <v>39</v>
      </c>
      <c r="W745" s="3" t="s">
        <v>30</v>
      </c>
      <c r="X745" s="2" t="s">
        <v>4341</v>
      </c>
      <c r="Y745" s="4" t="s">
        <v>4525</v>
      </c>
      <c r="Z745" s="5" t="s">
        <v>25</v>
      </c>
    </row>
    <row r="746" spans="1:26" s="2" customFormat="1" ht="24" customHeight="1">
      <c r="A746" s="1">
        <v>165</v>
      </c>
      <c r="B746" s="2" t="s">
        <v>4526</v>
      </c>
      <c r="C746" s="2" t="s">
        <v>4527</v>
      </c>
      <c r="D746" s="2" t="s">
        <v>97</v>
      </c>
      <c r="E746" s="3">
        <v>150</v>
      </c>
      <c r="F746" s="3">
        <v>68</v>
      </c>
      <c r="G746" s="2" t="s">
        <v>479</v>
      </c>
      <c r="H746" s="2" t="s">
        <v>30</v>
      </c>
      <c r="I746" s="2" t="s">
        <v>4528</v>
      </c>
      <c r="J746" s="2" t="s">
        <v>32</v>
      </c>
      <c r="K746" s="2" t="s">
        <v>30</v>
      </c>
      <c r="L746" s="2" t="s">
        <v>4529</v>
      </c>
      <c r="M746" s="2" t="s">
        <v>952</v>
      </c>
      <c r="N746" s="2" t="s">
        <v>4498</v>
      </c>
      <c r="O746" s="2" t="s">
        <v>177</v>
      </c>
      <c r="P746" s="2" t="s">
        <v>30</v>
      </c>
      <c r="Q746" s="2" t="s">
        <v>30</v>
      </c>
      <c r="R746" s="2" t="s">
        <v>30</v>
      </c>
      <c r="S746" s="2" t="s">
        <v>4530</v>
      </c>
      <c r="T746" s="3">
        <v>9</v>
      </c>
      <c r="U746" s="2" t="s">
        <v>38</v>
      </c>
      <c r="V746" s="2" t="s">
        <v>39</v>
      </c>
      <c r="W746" s="3" t="s">
        <v>30</v>
      </c>
      <c r="X746" s="2" t="s">
        <v>4341</v>
      </c>
      <c r="Y746" s="4" t="s">
        <v>4531</v>
      </c>
      <c r="Z746" s="5" t="s">
        <v>25</v>
      </c>
    </row>
    <row r="747" spans="1:26" s="2" customFormat="1" ht="24" customHeight="1">
      <c r="A747" s="1">
        <v>165</v>
      </c>
      <c r="B747" s="2" t="s">
        <v>4532</v>
      </c>
      <c r="C747" s="2" t="s">
        <v>4533</v>
      </c>
      <c r="D747" s="2" t="s">
        <v>28</v>
      </c>
      <c r="E747" s="3">
        <v>120</v>
      </c>
      <c r="F747" s="3">
        <v>70</v>
      </c>
      <c r="G747" s="2" t="s">
        <v>4534</v>
      </c>
      <c r="H747" s="2" t="s">
        <v>30</v>
      </c>
      <c r="I747" s="2" t="s">
        <v>4535</v>
      </c>
      <c r="J747" s="2" t="s">
        <v>32</v>
      </c>
      <c r="K747" s="2" t="s">
        <v>30</v>
      </c>
      <c r="L747" s="2" t="s">
        <v>4536</v>
      </c>
      <c r="M747" s="2" t="s">
        <v>4537</v>
      </c>
      <c r="N747" s="2" t="s">
        <v>4538</v>
      </c>
      <c r="O747" s="2" t="s">
        <v>177</v>
      </c>
      <c r="P747" s="2" t="s">
        <v>30</v>
      </c>
      <c r="Q747" s="2" t="s">
        <v>30</v>
      </c>
      <c r="R747" s="2" t="s">
        <v>30</v>
      </c>
      <c r="S747" s="2" t="s">
        <v>4539</v>
      </c>
      <c r="T747" s="3">
        <v>3</v>
      </c>
      <c r="U747" s="2" t="s">
        <v>38</v>
      </c>
      <c r="V747" s="2" t="s">
        <v>39</v>
      </c>
      <c r="W747" s="3" t="s">
        <v>30</v>
      </c>
      <c r="X747" s="2" t="s">
        <v>4341</v>
      </c>
      <c r="Y747" s="4" t="s">
        <v>4540</v>
      </c>
      <c r="Z747" s="5" t="s">
        <v>25</v>
      </c>
    </row>
    <row r="748" spans="1:26" s="2" customFormat="1" ht="24" customHeight="1">
      <c r="A748" s="1">
        <v>165</v>
      </c>
      <c r="B748" s="2" t="s">
        <v>4541</v>
      </c>
      <c r="C748" s="2" t="s">
        <v>4542</v>
      </c>
      <c r="D748" s="2" t="s">
        <v>28</v>
      </c>
      <c r="E748" s="3">
        <v>100</v>
      </c>
      <c r="F748" s="3">
        <v>45</v>
      </c>
      <c r="G748" s="2" t="s">
        <v>311</v>
      </c>
      <c r="H748" s="2" t="s">
        <v>30</v>
      </c>
      <c r="I748" s="2" t="s">
        <v>4543</v>
      </c>
      <c r="J748" s="2" t="s">
        <v>500</v>
      </c>
      <c r="K748" s="2" t="s">
        <v>30</v>
      </c>
      <c r="L748" s="2" t="s">
        <v>30</v>
      </c>
      <c r="M748" s="2" t="s">
        <v>4544</v>
      </c>
      <c r="N748" s="2" t="s">
        <v>4479</v>
      </c>
      <c r="O748" s="2" t="s">
        <v>177</v>
      </c>
      <c r="P748" s="2" t="s">
        <v>30</v>
      </c>
      <c r="Q748" s="2" t="s">
        <v>30</v>
      </c>
      <c r="R748" s="2" t="s">
        <v>30</v>
      </c>
      <c r="S748" s="2" t="s">
        <v>4545</v>
      </c>
      <c r="T748" s="3">
        <v>5</v>
      </c>
      <c r="U748" s="2" t="s">
        <v>38</v>
      </c>
      <c r="V748" s="2" t="s">
        <v>39</v>
      </c>
      <c r="W748" s="3" t="s">
        <v>30</v>
      </c>
      <c r="X748" s="2" t="s">
        <v>4341</v>
      </c>
      <c r="Y748" s="4" t="s">
        <v>4546</v>
      </c>
      <c r="Z748" s="5" t="s">
        <v>25</v>
      </c>
    </row>
    <row r="749" spans="1:26" s="2" customFormat="1" ht="24" customHeight="1">
      <c r="A749" s="1">
        <v>166</v>
      </c>
      <c r="B749" s="2" t="s">
        <v>4547</v>
      </c>
      <c r="C749" s="2" t="s">
        <v>4548</v>
      </c>
      <c r="D749" s="2" t="s">
        <v>28</v>
      </c>
      <c r="E749" s="3">
        <v>120</v>
      </c>
      <c r="F749" s="3">
        <v>70</v>
      </c>
      <c r="G749" s="2" t="s">
        <v>479</v>
      </c>
      <c r="H749" s="2" t="s">
        <v>30</v>
      </c>
      <c r="I749" s="2" t="s">
        <v>4549</v>
      </c>
      <c r="J749" s="2" t="s">
        <v>32</v>
      </c>
      <c r="K749" s="2" t="s">
        <v>30</v>
      </c>
      <c r="L749" s="2" t="s">
        <v>4550</v>
      </c>
      <c r="M749" s="2" t="s">
        <v>1032</v>
      </c>
      <c r="N749" s="2" t="s">
        <v>4498</v>
      </c>
      <c r="O749" s="2" t="s">
        <v>177</v>
      </c>
      <c r="P749" s="2" t="s">
        <v>30</v>
      </c>
      <c r="Q749" s="2" t="s">
        <v>30</v>
      </c>
      <c r="R749" s="2" t="s">
        <v>30</v>
      </c>
      <c r="S749" s="2" t="s">
        <v>4551</v>
      </c>
      <c r="T749" s="3">
        <v>4.7</v>
      </c>
      <c r="U749" s="2" t="s">
        <v>38</v>
      </c>
      <c r="V749" s="2" t="s">
        <v>39</v>
      </c>
      <c r="W749" s="3" t="s">
        <v>30</v>
      </c>
      <c r="X749" s="2" t="s">
        <v>4341</v>
      </c>
      <c r="Y749" s="4" t="s">
        <v>4552</v>
      </c>
      <c r="Z749" s="5" t="s">
        <v>25</v>
      </c>
    </row>
    <row r="750" spans="1:26" s="2" customFormat="1" ht="24" customHeight="1">
      <c r="A750" s="1">
        <v>166</v>
      </c>
      <c r="B750" s="2" t="s">
        <v>4553</v>
      </c>
      <c r="C750" s="2" t="s">
        <v>4554</v>
      </c>
      <c r="D750" s="2" t="s">
        <v>97</v>
      </c>
      <c r="E750" s="3">
        <v>160</v>
      </c>
      <c r="F750" s="3">
        <v>75</v>
      </c>
      <c r="G750" s="2" t="s">
        <v>56</v>
      </c>
      <c r="H750" s="2" t="s">
        <v>30</v>
      </c>
      <c r="I750" s="2" t="s">
        <v>4555</v>
      </c>
      <c r="J750" s="2" t="s">
        <v>32</v>
      </c>
      <c r="K750" s="2" t="s">
        <v>30</v>
      </c>
      <c r="L750" s="2" t="s">
        <v>4556</v>
      </c>
      <c r="M750" s="2" t="s">
        <v>4471</v>
      </c>
      <c r="N750" s="2" t="s">
        <v>4517</v>
      </c>
      <c r="O750" s="2" t="s">
        <v>4557</v>
      </c>
      <c r="P750" s="2" t="s">
        <v>30</v>
      </c>
      <c r="Q750" s="2" t="s">
        <v>30</v>
      </c>
      <c r="R750" s="2" t="s">
        <v>30</v>
      </c>
      <c r="S750" s="2" t="s">
        <v>4558</v>
      </c>
      <c r="T750" s="3">
        <v>8.5</v>
      </c>
      <c r="U750" s="2" t="s">
        <v>38</v>
      </c>
      <c r="V750" s="2" t="s">
        <v>39</v>
      </c>
      <c r="W750" s="3" t="s">
        <v>30</v>
      </c>
      <c r="X750" s="2" t="s">
        <v>4341</v>
      </c>
      <c r="Y750" s="4" t="s">
        <v>4559</v>
      </c>
      <c r="Z750" s="5" t="s">
        <v>25</v>
      </c>
    </row>
    <row r="751" spans="1:26" s="2" customFormat="1" ht="24" customHeight="1">
      <c r="A751" s="1">
        <v>166</v>
      </c>
      <c r="B751" s="2" t="s">
        <v>4560</v>
      </c>
      <c r="C751" s="2" t="s">
        <v>4561</v>
      </c>
      <c r="D751" s="2" t="s">
        <v>28</v>
      </c>
      <c r="E751" s="3">
        <v>150</v>
      </c>
      <c r="F751" s="3">
        <v>78</v>
      </c>
      <c r="G751" s="2" t="s">
        <v>173</v>
      </c>
      <c r="H751" s="2" t="s">
        <v>30</v>
      </c>
      <c r="I751" s="2" t="s">
        <v>4562</v>
      </c>
      <c r="J751" s="2" t="s">
        <v>32</v>
      </c>
      <c r="K751" s="2" t="s">
        <v>30</v>
      </c>
      <c r="L751" s="2" t="s">
        <v>4563</v>
      </c>
      <c r="M751" s="2" t="s">
        <v>4564</v>
      </c>
      <c r="N751" s="2" t="s">
        <v>4498</v>
      </c>
      <c r="O751" s="2" t="s">
        <v>4565</v>
      </c>
      <c r="P751" s="2" t="s">
        <v>30</v>
      </c>
      <c r="Q751" s="2" t="s">
        <v>30</v>
      </c>
      <c r="R751" s="2" t="s">
        <v>30</v>
      </c>
      <c r="S751" s="2" t="s">
        <v>4566</v>
      </c>
      <c r="T751" s="3">
        <v>12</v>
      </c>
      <c r="U751" s="2" t="s">
        <v>38</v>
      </c>
      <c r="V751" s="2" t="s">
        <v>39</v>
      </c>
      <c r="W751" s="3" t="s">
        <v>30</v>
      </c>
      <c r="X751" s="2" t="s">
        <v>4341</v>
      </c>
      <c r="Y751" s="4" t="s">
        <v>4567</v>
      </c>
      <c r="Z751" s="5" t="s">
        <v>25</v>
      </c>
    </row>
    <row r="752" spans="1:26" s="2" customFormat="1" ht="24" customHeight="1">
      <c r="A752" s="1">
        <v>166</v>
      </c>
      <c r="B752" s="2" t="s">
        <v>4568</v>
      </c>
      <c r="C752" s="2" t="s">
        <v>4569</v>
      </c>
      <c r="D752" s="2" t="s">
        <v>28</v>
      </c>
      <c r="E752" s="3">
        <v>150</v>
      </c>
      <c r="F752" s="3">
        <v>78</v>
      </c>
      <c r="G752" s="2" t="s">
        <v>4570</v>
      </c>
      <c r="H752" s="2" t="s">
        <v>30</v>
      </c>
      <c r="I752" s="2" t="s">
        <v>222</v>
      </c>
      <c r="J752" s="2" t="s">
        <v>32</v>
      </c>
      <c r="K752" s="2" t="s">
        <v>30</v>
      </c>
      <c r="L752" s="2" t="s">
        <v>4571</v>
      </c>
      <c r="M752" s="2" t="s">
        <v>101</v>
      </c>
      <c r="N752" s="2" t="s">
        <v>4517</v>
      </c>
      <c r="O752" s="2" t="s">
        <v>177</v>
      </c>
      <c r="P752" s="2" t="s">
        <v>30</v>
      </c>
      <c r="Q752" s="2" t="s">
        <v>30</v>
      </c>
      <c r="R752" s="2" t="s">
        <v>30</v>
      </c>
      <c r="S752" s="2" t="s">
        <v>4572</v>
      </c>
      <c r="T752" s="3">
        <v>5</v>
      </c>
      <c r="U752" s="2" t="s">
        <v>38</v>
      </c>
      <c r="V752" s="2" t="s">
        <v>39</v>
      </c>
      <c r="W752" s="3" t="s">
        <v>30</v>
      </c>
      <c r="X752" s="2" t="s">
        <v>4341</v>
      </c>
      <c r="Y752" s="4" t="s">
        <v>4573</v>
      </c>
      <c r="Z752" s="5" t="s">
        <v>25</v>
      </c>
    </row>
    <row r="753" spans="1:26" s="2" customFormat="1" ht="24" customHeight="1">
      <c r="A753" s="1">
        <v>166</v>
      </c>
      <c r="B753" s="2" t="s">
        <v>4574</v>
      </c>
      <c r="C753" s="2" t="s">
        <v>4575</v>
      </c>
      <c r="D753" s="2" t="s">
        <v>97</v>
      </c>
      <c r="E753" s="3">
        <v>200</v>
      </c>
      <c r="F753" s="3">
        <v>85</v>
      </c>
      <c r="G753" s="2" t="s">
        <v>4534</v>
      </c>
      <c r="H753" s="2" t="s">
        <v>30</v>
      </c>
      <c r="I753" s="2" t="s">
        <v>4576</v>
      </c>
      <c r="J753" s="2" t="s">
        <v>32</v>
      </c>
      <c r="K753" s="2" t="s">
        <v>30</v>
      </c>
      <c r="L753" s="2" t="s">
        <v>4577</v>
      </c>
      <c r="M753" s="2" t="s">
        <v>952</v>
      </c>
      <c r="N753" s="2" t="s">
        <v>4479</v>
      </c>
      <c r="O753" s="2" t="s">
        <v>177</v>
      </c>
      <c r="P753" s="2" t="s">
        <v>30</v>
      </c>
      <c r="Q753" s="2" t="s">
        <v>30</v>
      </c>
      <c r="R753" s="2" t="s">
        <v>30</v>
      </c>
      <c r="S753" s="2" t="s">
        <v>4578</v>
      </c>
      <c r="T753" s="3">
        <v>12.2</v>
      </c>
      <c r="U753" s="2" t="s">
        <v>38</v>
      </c>
      <c r="V753" s="2" t="s">
        <v>39</v>
      </c>
      <c r="W753" s="3" t="s">
        <v>30</v>
      </c>
      <c r="X753" s="2" t="s">
        <v>4341</v>
      </c>
      <c r="Y753" s="4" t="s">
        <v>4579</v>
      </c>
      <c r="Z753" s="5" t="s">
        <v>25</v>
      </c>
    </row>
    <row r="754" spans="1:26" s="2" customFormat="1" ht="24" customHeight="1">
      <c r="A754" s="1">
        <v>166</v>
      </c>
      <c r="B754" s="2" t="s">
        <v>4580</v>
      </c>
      <c r="C754" s="2" t="s">
        <v>4581</v>
      </c>
      <c r="D754" s="2" t="s">
        <v>28</v>
      </c>
      <c r="E754" s="3">
        <v>180</v>
      </c>
      <c r="F754" s="3">
        <v>90</v>
      </c>
      <c r="G754" s="2" t="s">
        <v>56</v>
      </c>
      <c r="H754" s="2" t="s">
        <v>30</v>
      </c>
      <c r="I754" s="2" t="s">
        <v>4582</v>
      </c>
      <c r="J754" s="2" t="s">
        <v>100</v>
      </c>
      <c r="K754" s="2" t="s">
        <v>30</v>
      </c>
      <c r="L754" s="2" t="s">
        <v>30</v>
      </c>
      <c r="M754" s="2" t="s">
        <v>466</v>
      </c>
      <c r="N754" s="2" t="s">
        <v>790</v>
      </c>
      <c r="O754" s="2" t="s">
        <v>177</v>
      </c>
      <c r="P754" s="2" t="s">
        <v>30</v>
      </c>
      <c r="Q754" s="2" t="s">
        <v>30</v>
      </c>
      <c r="R754" s="2" t="s">
        <v>30</v>
      </c>
      <c r="S754" s="2" t="s">
        <v>4583</v>
      </c>
      <c r="T754" s="3">
        <v>10</v>
      </c>
      <c r="U754" s="2" t="s">
        <v>38</v>
      </c>
      <c r="V754" s="2" t="s">
        <v>39</v>
      </c>
      <c r="W754" s="3" t="s">
        <v>30</v>
      </c>
      <c r="X754" s="2" t="s">
        <v>4341</v>
      </c>
      <c r="Y754" s="4" t="s">
        <v>4584</v>
      </c>
      <c r="Z754" s="5" t="s">
        <v>25</v>
      </c>
    </row>
    <row r="755" spans="1:26" s="2" customFormat="1" ht="24" customHeight="1">
      <c r="A755" s="1">
        <v>166</v>
      </c>
      <c r="B755" s="2" t="s">
        <v>4585</v>
      </c>
      <c r="C755" s="2" t="s">
        <v>4586</v>
      </c>
      <c r="D755" s="2" t="s">
        <v>97</v>
      </c>
      <c r="E755" s="3">
        <v>200</v>
      </c>
      <c r="F755" s="3">
        <v>98</v>
      </c>
      <c r="G755" s="2" t="s">
        <v>998</v>
      </c>
      <c r="H755" s="2" t="s">
        <v>30</v>
      </c>
      <c r="I755" s="2" t="s">
        <v>4587</v>
      </c>
      <c r="J755" s="2" t="s">
        <v>32</v>
      </c>
      <c r="K755" s="2" t="s">
        <v>30</v>
      </c>
      <c r="L755" s="2" t="s">
        <v>30</v>
      </c>
      <c r="M755" s="2" t="s">
        <v>4497</v>
      </c>
      <c r="N755" s="2" t="s">
        <v>4498</v>
      </c>
      <c r="O755" s="2" t="s">
        <v>4588</v>
      </c>
      <c r="P755" s="2" t="s">
        <v>30</v>
      </c>
      <c r="Q755" s="2" t="s">
        <v>30</v>
      </c>
      <c r="R755" s="2" t="s">
        <v>30</v>
      </c>
      <c r="S755" s="2" t="s">
        <v>4589</v>
      </c>
      <c r="T755" s="3">
        <v>25</v>
      </c>
      <c r="U755" s="2" t="s">
        <v>38</v>
      </c>
      <c r="V755" s="2" t="s">
        <v>39</v>
      </c>
      <c r="W755" s="3" t="s">
        <v>30</v>
      </c>
      <c r="X755" s="2" t="s">
        <v>4341</v>
      </c>
      <c r="Y755" s="4" t="s">
        <v>4590</v>
      </c>
      <c r="Z755" s="5" t="s">
        <v>25</v>
      </c>
    </row>
    <row r="756" spans="1:26" s="2" customFormat="1" ht="24" customHeight="1">
      <c r="A756" s="1">
        <v>166</v>
      </c>
      <c r="B756" s="2" t="s">
        <v>4591</v>
      </c>
      <c r="C756" s="2" t="s">
        <v>4592</v>
      </c>
      <c r="D756" s="2" t="s">
        <v>97</v>
      </c>
      <c r="E756" s="3">
        <v>200</v>
      </c>
      <c r="F756" s="3">
        <v>98</v>
      </c>
      <c r="G756" s="2" t="s">
        <v>65</v>
      </c>
      <c r="H756" s="2" t="s">
        <v>30</v>
      </c>
      <c r="I756" s="2" t="s">
        <v>4593</v>
      </c>
      <c r="J756" s="2" t="s">
        <v>32</v>
      </c>
      <c r="K756" s="2" t="s">
        <v>30</v>
      </c>
      <c r="L756" s="2" t="s">
        <v>4594</v>
      </c>
      <c r="M756" s="2" t="s">
        <v>4595</v>
      </c>
      <c r="N756" s="2" t="s">
        <v>790</v>
      </c>
      <c r="O756" s="2" t="s">
        <v>177</v>
      </c>
      <c r="P756" s="2" t="s">
        <v>30</v>
      </c>
      <c r="Q756" s="2" t="s">
        <v>30</v>
      </c>
      <c r="R756" s="2" t="s">
        <v>30</v>
      </c>
      <c r="S756" s="2" t="s">
        <v>4596</v>
      </c>
      <c r="T756" s="3">
        <v>18</v>
      </c>
      <c r="U756" s="2" t="s">
        <v>38</v>
      </c>
      <c r="V756" s="2" t="s">
        <v>39</v>
      </c>
      <c r="W756" s="3" t="s">
        <v>30</v>
      </c>
      <c r="X756" s="2" t="s">
        <v>4341</v>
      </c>
      <c r="Y756" s="4" t="s">
        <v>4597</v>
      </c>
      <c r="Z756" s="5" t="s">
        <v>25</v>
      </c>
    </row>
    <row r="757" spans="1:26" s="2" customFormat="1" ht="24" customHeight="1">
      <c r="A757" s="1">
        <v>166</v>
      </c>
      <c r="B757" s="2" t="s">
        <v>4598</v>
      </c>
      <c r="C757" s="2" t="s">
        <v>4599</v>
      </c>
      <c r="D757" s="2" t="s">
        <v>28</v>
      </c>
      <c r="E757" s="3">
        <v>200</v>
      </c>
      <c r="F757" s="3">
        <v>110</v>
      </c>
      <c r="G757" s="2" t="s">
        <v>1161</v>
      </c>
      <c r="H757" s="2" t="s">
        <v>30</v>
      </c>
      <c r="I757" s="2" t="s">
        <v>4600</v>
      </c>
      <c r="J757" s="2" t="s">
        <v>100</v>
      </c>
      <c r="K757" s="2" t="s">
        <v>30</v>
      </c>
      <c r="L757" s="2" t="s">
        <v>30</v>
      </c>
      <c r="M757" s="2" t="s">
        <v>952</v>
      </c>
      <c r="N757" s="2" t="s">
        <v>1075</v>
      </c>
      <c r="O757" s="2" t="s">
        <v>177</v>
      </c>
      <c r="P757" s="2" t="s">
        <v>30</v>
      </c>
      <c r="Q757" s="2" t="s">
        <v>30</v>
      </c>
      <c r="R757" s="2" t="s">
        <v>30</v>
      </c>
      <c r="S757" s="2" t="s">
        <v>4601</v>
      </c>
      <c r="T757" s="3">
        <v>22.5</v>
      </c>
      <c r="U757" s="2" t="s">
        <v>38</v>
      </c>
      <c r="V757" s="2" t="s">
        <v>39</v>
      </c>
      <c r="W757" s="3" t="s">
        <v>30</v>
      </c>
      <c r="X757" s="2" t="s">
        <v>4341</v>
      </c>
      <c r="Y757" s="4" t="s">
        <v>4602</v>
      </c>
      <c r="Z757" s="5" t="s">
        <v>25</v>
      </c>
    </row>
    <row r="758" spans="1:26" s="2" customFormat="1" ht="24" customHeight="1">
      <c r="A758" s="1">
        <v>166</v>
      </c>
      <c r="B758" s="2" t="s">
        <v>4603</v>
      </c>
      <c r="C758" s="2" t="s">
        <v>4604</v>
      </c>
      <c r="D758" s="2" t="s">
        <v>97</v>
      </c>
      <c r="E758" s="3">
        <v>240</v>
      </c>
      <c r="F758" s="3">
        <v>125</v>
      </c>
      <c r="G758" s="2" t="s">
        <v>1161</v>
      </c>
      <c r="H758" s="2" t="s">
        <v>30</v>
      </c>
      <c r="I758" s="2" t="s">
        <v>4605</v>
      </c>
      <c r="J758" s="2" t="s">
        <v>100</v>
      </c>
      <c r="K758" s="2" t="s">
        <v>30</v>
      </c>
      <c r="L758" s="2" t="s">
        <v>30</v>
      </c>
      <c r="M758" s="2" t="s">
        <v>4606</v>
      </c>
      <c r="N758" s="2" t="s">
        <v>4498</v>
      </c>
      <c r="O758" s="2" t="s">
        <v>177</v>
      </c>
      <c r="P758" s="2" t="s">
        <v>30</v>
      </c>
      <c r="Q758" s="2" t="s">
        <v>30</v>
      </c>
      <c r="R758" s="2" t="s">
        <v>30</v>
      </c>
      <c r="S758" s="2" t="s">
        <v>4607</v>
      </c>
      <c r="T758" s="3">
        <v>8</v>
      </c>
      <c r="U758" s="2" t="s">
        <v>38</v>
      </c>
      <c r="V758" s="2" t="s">
        <v>39</v>
      </c>
      <c r="W758" s="3" t="s">
        <v>30</v>
      </c>
      <c r="X758" s="2" t="s">
        <v>4341</v>
      </c>
      <c r="Y758" s="4" t="s">
        <v>4608</v>
      </c>
      <c r="Z758" s="5" t="s">
        <v>25</v>
      </c>
    </row>
    <row r="759" spans="1:26" s="2" customFormat="1" ht="24" customHeight="1">
      <c r="A759" s="1">
        <v>166</v>
      </c>
      <c r="B759" s="2" t="s">
        <v>4609</v>
      </c>
      <c r="C759" s="2" t="s">
        <v>4610</v>
      </c>
      <c r="D759" s="2" t="s">
        <v>28</v>
      </c>
      <c r="E759" s="3">
        <v>250</v>
      </c>
      <c r="F759" s="3">
        <v>125</v>
      </c>
      <c r="G759" s="2" t="s">
        <v>409</v>
      </c>
      <c r="H759" s="2" t="s">
        <v>30</v>
      </c>
      <c r="I759" s="2" t="s">
        <v>4611</v>
      </c>
      <c r="J759" s="2" t="s">
        <v>32</v>
      </c>
      <c r="K759" s="2" t="s">
        <v>30</v>
      </c>
      <c r="L759" s="2" t="s">
        <v>4612</v>
      </c>
      <c r="M759" s="2" t="s">
        <v>2064</v>
      </c>
      <c r="N759" s="2" t="s">
        <v>4517</v>
      </c>
      <c r="O759" s="2" t="s">
        <v>4613</v>
      </c>
      <c r="P759" s="2" t="s">
        <v>30</v>
      </c>
      <c r="Q759" s="2" t="s">
        <v>30</v>
      </c>
      <c r="R759" s="2" t="s">
        <v>30</v>
      </c>
      <c r="S759" s="2" t="s">
        <v>4614</v>
      </c>
      <c r="T759" s="3">
        <v>13.5</v>
      </c>
      <c r="U759" s="2" t="s">
        <v>38</v>
      </c>
      <c r="V759" s="2" t="s">
        <v>39</v>
      </c>
      <c r="W759" s="3" t="s">
        <v>30</v>
      </c>
      <c r="X759" s="2" t="s">
        <v>4341</v>
      </c>
      <c r="Y759" s="4" t="s">
        <v>4615</v>
      </c>
      <c r="Z759" s="5" t="s">
        <v>25</v>
      </c>
    </row>
    <row r="760" spans="1:26" s="2" customFormat="1" ht="24" customHeight="1">
      <c r="A760" s="1">
        <v>166</v>
      </c>
      <c r="B760" s="2" t="s">
        <v>4616</v>
      </c>
      <c r="C760" s="2" t="s">
        <v>4617</v>
      </c>
      <c r="D760" s="2" t="s">
        <v>97</v>
      </c>
      <c r="E760" s="3">
        <v>280</v>
      </c>
      <c r="F760" s="3">
        <v>135</v>
      </c>
      <c r="G760" s="2" t="s">
        <v>998</v>
      </c>
      <c r="H760" s="2" t="s">
        <v>30</v>
      </c>
      <c r="I760" s="2" t="s">
        <v>4618</v>
      </c>
      <c r="J760" s="2" t="s">
        <v>32</v>
      </c>
      <c r="K760" s="2" t="s">
        <v>30</v>
      </c>
      <c r="L760" s="2" t="s">
        <v>4619</v>
      </c>
      <c r="M760" s="2" t="s">
        <v>1032</v>
      </c>
      <c r="N760" s="2" t="s">
        <v>3560</v>
      </c>
      <c r="O760" s="2" t="s">
        <v>177</v>
      </c>
      <c r="P760" s="2" t="s">
        <v>30</v>
      </c>
      <c r="Q760" s="2" t="s">
        <v>30</v>
      </c>
      <c r="R760" s="2" t="s">
        <v>30</v>
      </c>
      <c r="S760" s="2" t="s">
        <v>4620</v>
      </c>
      <c r="T760" s="3">
        <v>6</v>
      </c>
      <c r="U760" s="2" t="s">
        <v>38</v>
      </c>
      <c r="V760" s="2" t="s">
        <v>39</v>
      </c>
      <c r="W760" s="3" t="s">
        <v>30</v>
      </c>
      <c r="X760" s="2" t="s">
        <v>4341</v>
      </c>
      <c r="Y760" s="4" t="s">
        <v>4621</v>
      </c>
      <c r="Z760" s="5" t="s">
        <v>25</v>
      </c>
    </row>
    <row r="761" spans="1:26" s="2" customFormat="1" ht="24" customHeight="1">
      <c r="A761" s="1">
        <v>167</v>
      </c>
      <c r="B761" s="2" t="s">
        <v>4622</v>
      </c>
      <c r="C761" s="2" t="s">
        <v>4623</v>
      </c>
      <c r="D761" s="2" t="s">
        <v>28</v>
      </c>
      <c r="E761" s="3">
        <v>850</v>
      </c>
      <c r="F761" s="3">
        <v>268</v>
      </c>
      <c r="G761" s="2" t="s">
        <v>123</v>
      </c>
      <c r="H761" s="2" t="s">
        <v>30</v>
      </c>
      <c r="I761" s="2" t="s">
        <v>4624</v>
      </c>
      <c r="J761" s="2" t="s">
        <v>32</v>
      </c>
      <c r="K761" s="2" t="s">
        <v>30</v>
      </c>
      <c r="L761" s="2" t="s">
        <v>4625</v>
      </c>
      <c r="M761" s="2" t="s">
        <v>68</v>
      </c>
      <c r="N761" s="2" t="s">
        <v>1075</v>
      </c>
      <c r="O761" s="2" t="s">
        <v>177</v>
      </c>
      <c r="P761" s="2" t="s">
        <v>30</v>
      </c>
      <c r="Q761" s="2" t="s">
        <v>30</v>
      </c>
      <c r="R761" s="2" t="s">
        <v>30</v>
      </c>
      <c r="S761" s="2" t="s">
        <v>4626</v>
      </c>
      <c r="T761" s="3">
        <v>8.5</v>
      </c>
      <c r="U761" s="2" t="s">
        <v>38</v>
      </c>
      <c r="V761" s="2" t="s">
        <v>39</v>
      </c>
      <c r="W761" s="3" t="s">
        <v>30</v>
      </c>
      <c r="X761" s="2" t="s">
        <v>4341</v>
      </c>
      <c r="Y761" s="4" t="s">
        <v>4627</v>
      </c>
      <c r="Z761" s="5" t="s">
        <v>25</v>
      </c>
    </row>
    <row r="762" spans="1:26" s="2" customFormat="1" ht="24" customHeight="1">
      <c r="A762" s="1">
        <v>167</v>
      </c>
      <c r="B762" s="2" t="s">
        <v>4628</v>
      </c>
      <c r="C762" s="2" t="s">
        <v>4629</v>
      </c>
      <c r="D762" s="2" t="s">
        <v>28</v>
      </c>
      <c r="E762" s="3">
        <v>1100</v>
      </c>
      <c r="F762" s="3">
        <v>378</v>
      </c>
      <c r="G762" s="2" t="s">
        <v>123</v>
      </c>
      <c r="H762" s="2" t="s">
        <v>30</v>
      </c>
      <c r="I762" s="2" t="s">
        <v>4630</v>
      </c>
      <c r="J762" s="2" t="s">
        <v>32</v>
      </c>
      <c r="K762" s="2" t="s">
        <v>30</v>
      </c>
      <c r="L762" s="2" t="s">
        <v>4631</v>
      </c>
      <c r="M762" s="2" t="s">
        <v>68</v>
      </c>
      <c r="N762" s="2" t="s">
        <v>1075</v>
      </c>
      <c r="O762" s="2" t="s">
        <v>177</v>
      </c>
      <c r="P762" s="2" t="s">
        <v>30</v>
      </c>
      <c r="Q762" s="2" t="s">
        <v>30</v>
      </c>
      <c r="R762" s="2" t="s">
        <v>30</v>
      </c>
      <c r="S762" s="2" t="s">
        <v>4632</v>
      </c>
      <c r="T762" s="3">
        <v>10</v>
      </c>
      <c r="U762" s="2" t="s">
        <v>38</v>
      </c>
      <c r="V762" s="2" t="s">
        <v>39</v>
      </c>
      <c r="W762" s="3" t="s">
        <v>30</v>
      </c>
      <c r="X762" s="2" t="s">
        <v>4341</v>
      </c>
      <c r="Y762" s="4" t="s">
        <v>4633</v>
      </c>
      <c r="Z762" s="5" t="s">
        <v>25</v>
      </c>
    </row>
    <row r="763" spans="1:26" s="2" customFormat="1" ht="24" customHeight="1">
      <c r="A763" s="1">
        <v>167</v>
      </c>
      <c r="B763" s="2" t="s">
        <v>4634</v>
      </c>
      <c r="C763" s="2" t="s">
        <v>4635</v>
      </c>
      <c r="D763" s="2" t="s">
        <v>28</v>
      </c>
      <c r="E763" s="3">
        <v>1200</v>
      </c>
      <c r="F763" s="3">
        <v>398</v>
      </c>
      <c r="G763" s="2" t="s">
        <v>245</v>
      </c>
      <c r="H763" s="2" t="s">
        <v>30</v>
      </c>
      <c r="I763" s="2" t="s">
        <v>1738</v>
      </c>
      <c r="J763" s="2" t="s">
        <v>32</v>
      </c>
      <c r="K763" s="2" t="s">
        <v>30</v>
      </c>
      <c r="L763" s="2" t="s">
        <v>4636</v>
      </c>
      <c r="M763" s="2" t="s">
        <v>68</v>
      </c>
      <c r="N763" s="2" t="s">
        <v>1075</v>
      </c>
      <c r="O763" s="2" t="s">
        <v>177</v>
      </c>
      <c r="P763" s="2" t="s">
        <v>30</v>
      </c>
      <c r="Q763" s="2" t="s">
        <v>30</v>
      </c>
      <c r="R763" s="2" t="s">
        <v>30</v>
      </c>
      <c r="S763" s="2" t="s">
        <v>4637</v>
      </c>
      <c r="T763" s="3">
        <v>10.5</v>
      </c>
      <c r="U763" s="2" t="s">
        <v>38</v>
      </c>
      <c r="V763" s="2" t="s">
        <v>39</v>
      </c>
      <c r="W763" s="3" t="s">
        <v>30</v>
      </c>
      <c r="X763" s="2" t="s">
        <v>4341</v>
      </c>
      <c r="Y763" s="4" t="s">
        <v>4638</v>
      </c>
      <c r="Z763" s="5" t="s">
        <v>25</v>
      </c>
    </row>
    <row r="764" spans="1:26" s="2" customFormat="1" ht="24" customHeight="1">
      <c r="A764" s="1">
        <v>168</v>
      </c>
      <c r="B764" s="2" t="s">
        <v>4639</v>
      </c>
      <c r="C764" s="2" t="s">
        <v>4640</v>
      </c>
      <c r="D764" s="2" t="s">
        <v>28</v>
      </c>
      <c r="E764" s="3">
        <v>350</v>
      </c>
      <c r="F764" s="3">
        <v>135</v>
      </c>
      <c r="G764" s="2" t="s">
        <v>960</v>
      </c>
      <c r="H764" s="2" t="s">
        <v>30</v>
      </c>
      <c r="I764" s="2" t="s">
        <v>4641</v>
      </c>
      <c r="J764" s="2" t="s">
        <v>32</v>
      </c>
      <c r="K764" s="2" t="s">
        <v>30</v>
      </c>
      <c r="L764" s="2" t="s">
        <v>4642</v>
      </c>
      <c r="M764" s="2" t="s">
        <v>1032</v>
      </c>
      <c r="N764" s="2" t="s">
        <v>1075</v>
      </c>
      <c r="O764" s="2" t="s">
        <v>177</v>
      </c>
      <c r="P764" s="2" t="s">
        <v>30</v>
      </c>
      <c r="Q764" s="2" t="s">
        <v>30</v>
      </c>
      <c r="R764" s="2" t="s">
        <v>30</v>
      </c>
      <c r="S764" s="2" t="s">
        <v>4643</v>
      </c>
      <c r="T764" s="3">
        <v>13</v>
      </c>
      <c r="U764" s="2" t="s">
        <v>38</v>
      </c>
      <c r="V764" s="2" t="s">
        <v>39</v>
      </c>
      <c r="W764" s="3" t="s">
        <v>30</v>
      </c>
      <c r="X764" s="2" t="s">
        <v>4341</v>
      </c>
      <c r="Y764" s="4" t="s">
        <v>4644</v>
      </c>
      <c r="Z764" s="5" t="s">
        <v>25</v>
      </c>
    </row>
    <row r="765" spans="1:26" s="2" customFormat="1" ht="24" customHeight="1">
      <c r="A765" s="1">
        <v>168</v>
      </c>
      <c r="B765" s="2" t="s">
        <v>4645</v>
      </c>
      <c r="C765" s="2" t="s">
        <v>4646</v>
      </c>
      <c r="D765" s="2" t="s">
        <v>28</v>
      </c>
      <c r="E765" s="3">
        <v>500</v>
      </c>
      <c r="F765" s="3">
        <v>198</v>
      </c>
      <c r="G765" s="2" t="s">
        <v>123</v>
      </c>
      <c r="H765" s="2" t="s">
        <v>30</v>
      </c>
      <c r="I765" s="2" t="s">
        <v>4647</v>
      </c>
      <c r="J765" s="2" t="s">
        <v>32</v>
      </c>
      <c r="K765" s="2" t="s">
        <v>30</v>
      </c>
      <c r="L765" s="2" t="s">
        <v>4648</v>
      </c>
      <c r="M765" s="2" t="s">
        <v>1032</v>
      </c>
      <c r="N765" s="2" t="s">
        <v>1075</v>
      </c>
      <c r="O765" s="2" t="s">
        <v>177</v>
      </c>
      <c r="P765" s="2" t="s">
        <v>30</v>
      </c>
      <c r="Q765" s="2" t="s">
        <v>30</v>
      </c>
      <c r="R765" s="2" t="s">
        <v>30</v>
      </c>
      <c r="S765" s="2" t="s">
        <v>4649</v>
      </c>
      <c r="T765" s="3">
        <v>4.5</v>
      </c>
      <c r="U765" s="2" t="s">
        <v>38</v>
      </c>
      <c r="V765" s="2" t="s">
        <v>39</v>
      </c>
      <c r="W765" s="3" t="s">
        <v>30</v>
      </c>
      <c r="X765" s="2" t="s">
        <v>4341</v>
      </c>
      <c r="Y765" s="4" t="s">
        <v>4650</v>
      </c>
      <c r="Z765" s="5" t="s">
        <v>25</v>
      </c>
    </row>
    <row r="766" spans="1:26" s="2" customFormat="1" ht="24" customHeight="1">
      <c r="A766" s="1">
        <v>168</v>
      </c>
      <c r="B766" s="2" t="s">
        <v>4651</v>
      </c>
      <c r="C766" s="2" t="s">
        <v>4652</v>
      </c>
      <c r="D766" s="2" t="s">
        <v>28</v>
      </c>
      <c r="E766" s="3">
        <v>300</v>
      </c>
      <c r="F766" s="3">
        <v>90</v>
      </c>
      <c r="G766" s="2" t="s">
        <v>65</v>
      </c>
      <c r="H766" s="2" t="s">
        <v>30</v>
      </c>
      <c r="I766" s="2" t="s">
        <v>222</v>
      </c>
      <c r="J766" s="2" t="s">
        <v>32</v>
      </c>
      <c r="K766" s="2" t="s">
        <v>30</v>
      </c>
      <c r="L766" s="2" t="s">
        <v>4653</v>
      </c>
      <c r="M766" s="2" t="s">
        <v>68</v>
      </c>
      <c r="N766" s="2" t="s">
        <v>1075</v>
      </c>
      <c r="O766" s="2" t="s">
        <v>177</v>
      </c>
      <c r="P766" s="2" t="s">
        <v>30</v>
      </c>
      <c r="Q766" s="2" t="s">
        <v>30</v>
      </c>
      <c r="R766" s="2" t="s">
        <v>30</v>
      </c>
      <c r="S766" s="2" t="s">
        <v>4654</v>
      </c>
      <c r="T766" s="3">
        <v>4.5</v>
      </c>
      <c r="U766" s="2" t="s">
        <v>38</v>
      </c>
      <c r="V766" s="2" t="s">
        <v>39</v>
      </c>
      <c r="W766" s="3" t="s">
        <v>30</v>
      </c>
      <c r="X766" s="2" t="s">
        <v>4341</v>
      </c>
      <c r="Y766" s="4" t="s">
        <v>4655</v>
      </c>
      <c r="Z766" s="5" t="s">
        <v>25</v>
      </c>
    </row>
    <row r="767" spans="1:26" s="2" customFormat="1" ht="24" customHeight="1">
      <c r="A767" s="1">
        <v>168</v>
      </c>
      <c r="B767" s="2" t="s">
        <v>4656</v>
      </c>
      <c r="C767" s="2" t="s">
        <v>4657</v>
      </c>
      <c r="D767" s="2" t="s">
        <v>28</v>
      </c>
      <c r="E767" s="3">
        <v>450</v>
      </c>
      <c r="F767" s="3">
        <v>175</v>
      </c>
      <c r="G767" s="2" t="s">
        <v>123</v>
      </c>
      <c r="H767" s="2" t="s">
        <v>30</v>
      </c>
      <c r="I767" s="2" t="s">
        <v>4658</v>
      </c>
      <c r="J767" s="2" t="s">
        <v>46</v>
      </c>
      <c r="K767" s="2" t="s">
        <v>4659</v>
      </c>
      <c r="L767" s="2" t="s">
        <v>30</v>
      </c>
      <c r="M767" s="2" t="s">
        <v>4660</v>
      </c>
      <c r="N767" s="2" t="s">
        <v>1075</v>
      </c>
      <c r="O767" s="2" t="s">
        <v>177</v>
      </c>
      <c r="P767" s="2" t="s">
        <v>30</v>
      </c>
      <c r="Q767" s="2" t="s">
        <v>30</v>
      </c>
      <c r="R767" s="2" t="s">
        <v>30</v>
      </c>
      <c r="S767" s="2" t="s">
        <v>4661</v>
      </c>
      <c r="T767" s="3">
        <v>14</v>
      </c>
      <c r="U767" s="2" t="s">
        <v>38</v>
      </c>
      <c r="V767" s="2" t="s">
        <v>39</v>
      </c>
      <c r="W767" s="3" t="s">
        <v>30</v>
      </c>
      <c r="X767" s="2" t="s">
        <v>4341</v>
      </c>
      <c r="Y767" s="4" t="s">
        <v>4662</v>
      </c>
      <c r="Z767" s="5" t="s">
        <v>25</v>
      </c>
    </row>
    <row r="768" spans="1:26" s="2" customFormat="1" ht="24" customHeight="1">
      <c r="A768" s="1">
        <v>169</v>
      </c>
      <c r="B768" s="2" t="s">
        <v>4663</v>
      </c>
      <c r="C768" s="2" t="s">
        <v>4664</v>
      </c>
      <c r="D768" s="2" t="s">
        <v>28</v>
      </c>
      <c r="E768" s="3">
        <v>300</v>
      </c>
      <c r="F768" s="3">
        <v>90</v>
      </c>
      <c r="G768" s="2" t="s">
        <v>3531</v>
      </c>
      <c r="H768" s="2" t="s">
        <v>30</v>
      </c>
      <c r="I768" s="2" t="s">
        <v>222</v>
      </c>
      <c r="J768" s="2" t="s">
        <v>32</v>
      </c>
      <c r="K768" s="2" t="s">
        <v>30</v>
      </c>
      <c r="L768" s="2" t="s">
        <v>4665</v>
      </c>
      <c r="M768" s="2" t="s">
        <v>68</v>
      </c>
      <c r="N768" s="2" t="s">
        <v>35</v>
      </c>
      <c r="O768" s="2" t="s">
        <v>177</v>
      </c>
      <c r="P768" s="2" t="s">
        <v>30</v>
      </c>
      <c r="Q768" s="2" t="s">
        <v>30</v>
      </c>
      <c r="R768" s="2" t="s">
        <v>30</v>
      </c>
      <c r="S768" s="2" t="s">
        <v>4666</v>
      </c>
      <c r="T768" s="3">
        <v>6.5</v>
      </c>
      <c r="U768" s="2" t="s">
        <v>38</v>
      </c>
      <c r="V768" s="2" t="s">
        <v>39</v>
      </c>
      <c r="W768" s="3" t="s">
        <v>30</v>
      </c>
      <c r="X768" s="2" t="s">
        <v>4341</v>
      </c>
      <c r="Y768" s="4" t="s">
        <v>4667</v>
      </c>
      <c r="Z768" s="5" t="s">
        <v>25</v>
      </c>
    </row>
    <row r="769" spans="1:26" s="2" customFormat="1" ht="24" customHeight="1">
      <c r="A769" s="1">
        <v>169</v>
      </c>
      <c r="B769" s="2" t="s">
        <v>4668</v>
      </c>
      <c r="C769" s="2" t="s">
        <v>4669</v>
      </c>
      <c r="D769" s="2" t="s">
        <v>28</v>
      </c>
      <c r="E769" s="3">
        <v>900</v>
      </c>
      <c r="F769" s="3">
        <v>278</v>
      </c>
      <c r="G769" s="2" t="s">
        <v>65</v>
      </c>
      <c r="H769" s="2" t="s">
        <v>30</v>
      </c>
      <c r="I769" s="2" t="s">
        <v>4670</v>
      </c>
      <c r="J769" s="2" t="s">
        <v>32</v>
      </c>
      <c r="K769" s="2" t="s">
        <v>30</v>
      </c>
      <c r="L769" s="2" t="s">
        <v>4671</v>
      </c>
      <c r="M769" s="2" t="s">
        <v>68</v>
      </c>
      <c r="N769" s="2" t="s">
        <v>35</v>
      </c>
      <c r="O769" s="2" t="s">
        <v>177</v>
      </c>
      <c r="P769" s="2" t="s">
        <v>30</v>
      </c>
      <c r="Q769" s="2" t="s">
        <v>30</v>
      </c>
      <c r="R769" s="2" t="s">
        <v>30</v>
      </c>
      <c r="S769" s="2" t="s">
        <v>4672</v>
      </c>
      <c r="T769" s="3">
        <v>10.5</v>
      </c>
      <c r="U769" s="2" t="s">
        <v>38</v>
      </c>
      <c r="V769" s="2" t="s">
        <v>39</v>
      </c>
      <c r="W769" s="3" t="s">
        <v>30</v>
      </c>
      <c r="X769" s="2" t="s">
        <v>4341</v>
      </c>
      <c r="Y769" s="4" t="s">
        <v>4673</v>
      </c>
      <c r="Z769" s="5" t="s">
        <v>25</v>
      </c>
    </row>
    <row r="770" spans="1:26" s="2" customFormat="1" ht="24" customHeight="1">
      <c r="A770" s="1">
        <v>169</v>
      </c>
      <c r="B770" s="2" t="s">
        <v>4674</v>
      </c>
      <c r="C770" s="2" t="s">
        <v>4675</v>
      </c>
      <c r="D770" s="2" t="s">
        <v>28</v>
      </c>
      <c r="E770" s="3">
        <v>700</v>
      </c>
      <c r="F770" s="3">
        <v>228</v>
      </c>
      <c r="G770" s="2" t="s">
        <v>221</v>
      </c>
      <c r="H770" s="2" t="s">
        <v>30</v>
      </c>
      <c r="I770" s="2" t="s">
        <v>4676</v>
      </c>
      <c r="J770" s="2" t="s">
        <v>32</v>
      </c>
      <c r="K770" s="2" t="s">
        <v>30</v>
      </c>
      <c r="L770" s="2" t="s">
        <v>4677</v>
      </c>
      <c r="M770" s="2" t="s">
        <v>68</v>
      </c>
      <c r="N770" s="2" t="s">
        <v>35</v>
      </c>
      <c r="O770" s="2" t="s">
        <v>177</v>
      </c>
      <c r="P770" s="2" t="s">
        <v>30</v>
      </c>
      <c r="Q770" s="2" t="s">
        <v>30</v>
      </c>
      <c r="R770" s="2" t="s">
        <v>30</v>
      </c>
      <c r="S770" s="2" t="s">
        <v>4678</v>
      </c>
      <c r="T770" s="3">
        <v>10</v>
      </c>
      <c r="U770" s="2" t="s">
        <v>38</v>
      </c>
      <c r="V770" s="2" t="s">
        <v>39</v>
      </c>
      <c r="W770" s="3" t="s">
        <v>30</v>
      </c>
      <c r="X770" s="2" t="s">
        <v>4341</v>
      </c>
      <c r="Y770" s="4" t="s">
        <v>4679</v>
      </c>
      <c r="Z770" s="5" t="s">
        <v>25</v>
      </c>
    </row>
    <row r="771" spans="1:26" s="2" customFormat="1" ht="24" customHeight="1">
      <c r="A771" s="1">
        <v>170</v>
      </c>
      <c r="B771" s="2" t="s">
        <v>304</v>
      </c>
      <c r="C771" s="2" t="s">
        <v>305</v>
      </c>
      <c r="D771" s="2" t="s">
        <v>28</v>
      </c>
      <c r="E771" s="3">
        <v>700</v>
      </c>
      <c r="F771" s="3">
        <v>225</v>
      </c>
      <c r="G771" s="2" t="s">
        <v>306</v>
      </c>
      <c r="H771" s="2" t="s">
        <v>30</v>
      </c>
      <c r="I771" s="2" t="s">
        <v>165</v>
      </c>
      <c r="J771" s="2" t="s">
        <v>46</v>
      </c>
      <c r="K771" s="2" t="s">
        <v>166</v>
      </c>
      <c r="L771" s="2" t="s">
        <v>30</v>
      </c>
      <c r="M771" s="2" t="s">
        <v>167</v>
      </c>
      <c r="N771" s="2" t="s">
        <v>35</v>
      </c>
      <c r="O771" s="2" t="s">
        <v>30</v>
      </c>
      <c r="P771" s="2" t="s">
        <v>30</v>
      </c>
      <c r="Q771" s="2" t="s">
        <v>30</v>
      </c>
      <c r="R771" s="2" t="s">
        <v>30</v>
      </c>
      <c r="S771" s="2" t="s">
        <v>307</v>
      </c>
      <c r="T771" s="3">
        <v>15.5</v>
      </c>
      <c r="U771" s="2" t="s">
        <v>38</v>
      </c>
      <c r="V771" s="2" t="s">
        <v>52</v>
      </c>
      <c r="W771" s="3">
        <v>70</v>
      </c>
      <c r="X771" s="2" t="s">
        <v>4341</v>
      </c>
      <c r="Y771" s="4" t="s">
        <v>308</v>
      </c>
      <c r="Z771" s="5" t="s">
        <v>25</v>
      </c>
    </row>
    <row r="772" spans="1:26" s="2" customFormat="1" ht="24" customHeight="1">
      <c r="A772" s="1">
        <v>170</v>
      </c>
      <c r="B772" s="2" t="s">
        <v>296</v>
      </c>
      <c r="C772" s="2" t="s">
        <v>297</v>
      </c>
      <c r="D772" s="2" t="s">
        <v>28</v>
      </c>
      <c r="E772" s="3">
        <v>600</v>
      </c>
      <c r="F772" s="3">
        <v>198</v>
      </c>
      <c r="G772" s="2" t="s">
        <v>73</v>
      </c>
      <c r="H772" s="2" t="s">
        <v>30</v>
      </c>
      <c r="I772" s="2" t="s">
        <v>298</v>
      </c>
      <c r="J772" s="2" t="s">
        <v>32</v>
      </c>
      <c r="K772" s="2" t="s">
        <v>30</v>
      </c>
      <c r="L772" s="2" t="s">
        <v>299</v>
      </c>
      <c r="M772" s="2" t="s">
        <v>300</v>
      </c>
      <c r="N772" s="2" t="s">
        <v>35</v>
      </c>
      <c r="O772" s="2" t="s">
        <v>301</v>
      </c>
      <c r="P772" s="2" t="s">
        <v>30</v>
      </c>
      <c r="Q772" s="2" t="s">
        <v>30</v>
      </c>
      <c r="R772" s="2" t="s">
        <v>30</v>
      </c>
      <c r="S772" s="2" t="s">
        <v>302</v>
      </c>
      <c r="T772" s="3">
        <v>11</v>
      </c>
      <c r="U772" s="2" t="s">
        <v>38</v>
      </c>
      <c r="V772" s="2" t="s">
        <v>52</v>
      </c>
      <c r="W772" s="3">
        <v>80</v>
      </c>
      <c r="X772" s="2" t="s">
        <v>4341</v>
      </c>
      <c r="Y772" s="4" t="s">
        <v>303</v>
      </c>
      <c r="Z772" s="5" t="s">
        <v>25</v>
      </c>
    </row>
    <row r="773" spans="1:26" s="2" customFormat="1" ht="24" customHeight="1">
      <c r="A773" s="1">
        <v>171</v>
      </c>
      <c r="B773" s="2" t="s">
        <v>4680</v>
      </c>
      <c r="C773" s="2" t="s">
        <v>4681</v>
      </c>
      <c r="D773" s="2" t="s">
        <v>28</v>
      </c>
      <c r="E773" s="3">
        <v>200</v>
      </c>
      <c r="F773" s="3">
        <v>75</v>
      </c>
      <c r="G773" s="2" t="s">
        <v>2782</v>
      </c>
      <c r="H773" s="2" t="s">
        <v>30</v>
      </c>
      <c r="I773" s="2" t="s">
        <v>222</v>
      </c>
      <c r="J773" s="2" t="s">
        <v>46</v>
      </c>
      <c r="K773" s="2" t="s">
        <v>4682</v>
      </c>
      <c r="L773" s="2" t="s">
        <v>30</v>
      </c>
      <c r="M773" s="2" t="s">
        <v>68</v>
      </c>
      <c r="N773" s="2" t="s">
        <v>60</v>
      </c>
      <c r="O773" s="2" t="s">
        <v>30</v>
      </c>
      <c r="P773" s="2" t="s">
        <v>30</v>
      </c>
      <c r="Q773" s="2" t="s">
        <v>30</v>
      </c>
      <c r="R773" s="2" t="s">
        <v>30</v>
      </c>
      <c r="S773" s="2" t="s">
        <v>4683</v>
      </c>
      <c r="T773" s="3">
        <v>9</v>
      </c>
      <c r="U773" s="2" t="s">
        <v>38</v>
      </c>
      <c r="V773" s="2" t="s">
        <v>136</v>
      </c>
      <c r="W773" s="3" t="s">
        <v>30</v>
      </c>
      <c r="X773" s="2" t="s">
        <v>4341</v>
      </c>
      <c r="Y773" s="4" t="s">
        <v>4684</v>
      </c>
      <c r="Z773" s="5" t="s">
        <v>25</v>
      </c>
    </row>
    <row r="774" spans="1:26" s="2" customFormat="1" ht="24" customHeight="1">
      <c r="A774" s="1">
        <v>171</v>
      </c>
      <c r="B774" s="2" t="s">
        <v>4685</v>
      </c>
      <c r="C774" s="2" t="s">
        <v>4686</v>
      </c>
      <c r="D774" s="2" t="s">
        <v>28</v>
      </c>
      <c r="E774" s="3">
        <v>450</v>
      </c>
      <c r="F774" s="3">
        <v>158</v>
      </c>
      <c r="G774" s="2" t="s">
        <v>2423</v>
      </c>
      <c r="H774" s="2" t="s">
        <v>30</v>
      </c>
      <c r="I774" s="2" t="s">
        <v>3663</v>
      </c>
      <c r="J774" s="2" t="s">
        <v>32</v>
      </c>
      <c r="K774" s="2" t="s">
        <v>30</v>
      </c>
      <c r="L774" s="2" t="s">
        <v>4687</v>
      </c>
      <c r="M774" s="2" t="s">
        <v>101</v>
      </c>
      <c r="N774" s="2" t="s">
        <v>35</v>
      </c>
      <c r="O774" s="2" t="s">
        <v>30</v>
      </c>
      <c r="P774" s="2" t="s">
        <v>30</v>
      </c>
      <c r="Q774" s="2" t="s">
        <v>30</v>
      </c>
      <c r="R774" s="2" t="s">
        <v>30</v>
      </c>
      <c r="S774" s="2" t="s">
        <v>4688</v>
      </c>
      <c r="T774" s="3">
        <v>10.5</v>
      </c>
      <c r="U774" s="2" t="s">
        <v>38</v>
      </c>
      <c r="V774" s="2" t="s">
        <v>136</v>
      </c>
      <c r="W774" s="3" t="s">
        <v>30</v>
      </c>
      <c r="X774" s="2" t="s">
        <v>4341</v>
      </c>
      <c r="Y774" s="4" t="s">
        <v>4689</v>
      </c>
      <c r="Z774" s="5" t="s">
        <v>25</v>
      </c>
    </row>
    <row r="775" spans="1:26" s="2" customFormat="1" ht="24" customHeight="1">
      <c r="A775" s="1">
        <v>171</v>
      </c>
      <c r="B775" s="2" t="s">
        <v>4690</v>
      </c>
      <c r="C775" s="2" t="s">
        <v>4691</v>
      </c>
      <c r="D775" s="2" t="s">
        <v>28</v>
      </c>
      <c r="E775" s="3">
        <v>900</v>
      </c>
      <c r="F775" s="3">
        <v>298</v>
      </c>
      <c r="G775" s="2" t="s">
        <v>2414</v>
      </c>
      <c r="H775" s="2" t="s">
        <v>30</v>
      </c>
      <c r="I775" s="2" t="s">
        <v>4692</v>
      </c>
      <c r="J775" s="2" t="s">
        <v>46</v>
      </c>
      <c r="K775" s="2" t="s">
        <v>4693</v>
      </c>
      <c r="L775" s="2" t="s">
        <v>30</v>
      </c>
      <c r="M775" s="2" t="s">
        <v>4694</v>
      </c>
      <c r="N775" s="2" t="s">
        <v>49</v>
      </c>
      <c r="O775" s="2" t="s">
        <v>4695</v>
      </c>
      <c r="P775" s="2" t="s">
        <v>30</v>
      </c>
      <c r="Q775" s="2" t="s">
        <v>30</v>
      </c>
      <c r="R775" s="2" t="s">
        <v>30</v>
      </c>
      <c r="S775" s="2" t="s">
        <v>4696</v>
      </c>
      <c r="T775" s="3">
        <v>16</v>
      </c>
      <c r="U775" s="2" t="s">
        <v>38</v>
      </c>
      <c r="V775" s="2" t="s">
        <v>136</v>
      </c>
      <c r="W775" s="3" t="s">
        <v>30</v>
      </c>
      <c r="X775" s="2" t="s">
        <v>4341</v>
      </c>
      <c r="Y775" s="4" t="s">
        <v>4697</v>
      </c>
      <c r="Z775" s="5" t="s">
        <v>25</v>
      </c>
    </row>
    <row r="776" spans="1:26" s="2" customFormat="1" ht="24" customHeight="1">
      <c r="A776" s="1">
        <v>172</v>
      </c>
      <c r="B776" s="2" t="s">
        <v>4698</v>
      </c>
      <c r="C776" s="2" t="s">
        <v>4699</v>
      </c>
      <c r="D776" s="2" t="s">
        <v>28</v>
      </c>
      <c r="E776" s="3">
        <v>300</v>
      </c>
      <c r="F776" s="3">
        <v>108</v>
      </c>
      <c r="G776" s="2" t="s">
        <v>182</v>
      </c>
      <c r="H776" s="2" t="s">
        <v>30</v>
      </c>
      <c r="I776" s="2" t="s">
        <v>4700</v>
      </c>
      <c r="J776" s="2" t="s">
        <v>100</v>
      </c>
      <c r="K776" s="2" t="s">
        <v>30</v>
      </c>
      <c r="L776" s="2" t="s">
        <v>30</v>
      </c>
      <c r="M776" s="2" t="s">
        <v>247</v>
      </c>
      <c r="N776" s="2" t="s">
        <v>3238</v>
      </c>
      <c r="O776" s="2" t="s">
        <v>30</v>
      </c>
      <c r="P776" s="2" t="s">
        <v>30</v>
      </c>
      <c r="Q776" s="2" t="s">
        <v>30</v>
      </c>
      <c r="R776" s="2" t="s">
        <v>30</v>
      </c>
      <c r="S776" s="2" t="s">
        <v>4701</v>
      </c>
      <c r="T776" s="3">
        <v>7</v>
      </c>
      <c r="U776" s="2" t="s">
        <v>38</v>
      </c>
      <c r="V776" s="2" t="s">
        <v>136</v>
      </c>
      <c r="W776" s="3" t="s">
        <v>30</v>
      </c>
      <c r="X776" s="2" t="s">
        <v>4341</v>
      </c>
      <c r="Y776" s="4" t="s">
        <v>4702</v>
      </c>
      <c r="Z776" s="5" t="s">
        <v>25</v>
      </c>
    </row>
    <row r="777" spans="1:26" s="2" customFormat="1" ht="24" customHeight="1">
      <c r="A777" s="1">
        <v>172</v>
      </c>
      <c r="B777" s="2" t="s">
        <v>4703</v>
      </c>
      <c r="C777" s="2" t="s">
        <v>4704</v>
      </c>
      <c r="D777" s="2" t="s">
        <v>28</v>
      </c>
      <c r="E777" s="3">
        <v>500</v>
      </c>
      <c r="F777" s="3">
        <v>198</v>
      </c>
      <c r="G777" s="2" t="s">
        <v>65</v>
      </c>
      <c r="H777" s="2" t="s">
        <v>30</v>
      </c>
      <c r="I777" s="2" t="s">
        <v>4705</v>
      </c>
      <c r="J777" s="2" t="s">
        <v>32</v>
      </c>
      <c r="K777" s="2" t="s">
        <v>30</v>
      </c>
      <c r="L777" s="2" t="s">
        <v>4706</v>
      </c>
      <c r="M777" s="2" t="s">
        <v>3591</v>
      </c>
      <c r="N777" s="2" t="s">
        <v>35</v>
      </c>
      <c r="O777" s="2" t="s">
        <v>30</v>
      </c>
      <c r="P777" s="2" t="s">
        <v>30</v>
      </c>
      <c r="Q777" s="2" t="s">
        <v>30</v>
      </c>
      <c r="R777" s="2" t="s">
        <v>30</v>
      </c>
      <c r="S777" s="2" t="s">
        <v>4707</v>
      </c>
      <c r="T777" s="3">
        <v>8</v>
      </c>
      <c r="U777" s="2" t="s">
        <v>38</v>
      </c>
      <c r="V777" s="2" t="s">
        <v>136</v>
      </c>
      <c r="W777" s="3" t="s">
        <v>30</v>
      </c>
      <c r="X777" s="2" t="s">
        <v>4341</v>
      </c>
      <c r="Y777" s="4" t="s">
        <v>4708</v>
      </c>
      <c r="Z777" s="5" t="s">
        <v>25</v>
      </c>
    </row>
    <row r="778" spans="1:26" s="2" customFormat="1" ht="24" customHeight="1">
      <c r="A778" s="1">
        <v>172</v>
      </c>
      <c r="B778" s="2" t="s">
        <v>4709</v>
      </c>
      <c r="C778" s="2" t="s">
        <v>4710</v>
      </c>
      <c r="D778" s="2" t="s">
        <v>28</v>
      </c>
      <c r="E778" s="3">
        <v>650</v>
      </c>
      <c r="F778" s="3">
        <v>218</v>
      </c>
      <c r="G778" s="2" t="s">
        <v>2375</v>
      </c>
      <c r="H778" s="2" t="s">
        <v>30</v>
      </c>
      <c r="I778" s="2" t="s">
        <v>4711</v>
      </c>
      <c r="J778" s="2" t="s">
        <v>46</v>
      </c>
      <c r="K778" s="2" t="s">
        <v>4712</v>
      </c>
      <c r="L778" s="2" t="s">
        <v>30</v>
      </c>
      <c r="M778" s="2" t="s">
        <v>4713</v>
      </c>
      <c r="N778" s="2" t="s">
        <v>35</v>
      </c>
      <c r="O778" s="2" t="s">
        <v>30</v>
      </c>
      <c r="P778" s="2" t="s">
        <v>30</v>
      </c>
      <c r="Q778" s="2" t="s">
        <v>30</v>
      </c>
      <c r="R778" s="2" t="s">
        <v>30</v>
      </c>
      <c r="S778" s="2" t="s">
        <v>4714</v>
      </c>
      <c r="T778" s="3">
        <v>11</v>
      </c>
      <c r="U778" s="2" t="s">
        <v>38</v>
      </c>
      <c r="V778" s="2" t="s">
        <v>136</v>
      </c>
      <c r="W778" s="3" t="s">
        <v>30</v>
      </c>
      <c r="X778" s="2" t="s">
        <v>4341</v>
      </c>
      <c r="Y778" s="4" t="s">
        <v>4715</v>
      </c>
      <c r="Z778" s="5" t="s">
        <v>25</v>
      </c>
    </row>
    <row r="779" spans="1:26" s="2" customFormat="1" ht="24" customHeight="1">
      <c r="A779" s="1">
        <v>173</v>
      </c>
      <c r="B779" s="2" t="s">
        <v>4716</v>
      </c>
      <c r="C779" s="2" t="s">
        <v>4717</v>
      </c>
      <c r="D779" s="2" t="s">
        <v>28</v>
      </c>
      <c r="E779" s="3">
        <v>600</v>
      </c>
      <c r="F779" s="3">
        <v>198</v>
      </c>
      <c r="G779" s="2" t="s">
        <v>976</v>
      </c>
      <c r="H779" s="2" t="s">
        <v>30</v>
      </c>
      <c r="I779" s="2" t="s">
        <v>3408</v>
      </c>
      <c r="J779" s="2" t="s">
        <v>32</v>
      </c>
      <c r="K779" s="2" t="s">
        <v>30</v>
      </c>
      <c r="L779" s="2" t="s">
        <v>4718</v>
      </c>
      <c r="M779" s="2" t="s">
        <v>101</v>
      </c>
      <c r="N779" s="2" t="s">
        <v>35</v>
      </c>
      <c r="O779" s="2" t="s">
        <v>30</v>
      </c>
      <c r="P779" s="2" t="s">
        <v>30</v>
      </c>
      <c r="Q779" s="2" t="s">
        <v>30</v>
      </c>
      <c r="R779" s="2" t="s">
        <v>30</v>
      </c>
      <c r="S779" s="2" t="s">
        <v>4719</v>
      </c>
      <c r="T779" s="3">
        <v>11</v>
      </c>
      <c r="U779" s="2" t="s">
        <v>38</v>
      </c>
      <c r="V779" s="2" t="s">
        <v>39</v>
      </c>
      <c r="W779" s="3" t="s">
        <v>30</v>
      </c>
      <c r="X779" s="2" t="s">
        <v>4341</v>
      </c>
      <c r="Y779" s="4" t="s">
        <v>4720</v>
      </c>
      <c r="Z779" s="5" t="s">
        <v>25</v>
      </c>
    </row>
    <row r="780" spans="1:26" s="2" customFormat="1" ht="24" customHeight="1">
      <c r="A780" s="1">
        <v>173</v>
      </c>
      <c r="B780" s="2" t="s">
        <v>4721</v>
      </c>
      <c r="C780" s="2" t="s">
        <v>4722</v>
      </c>
      <c r="D780" s="2" t="s">
        <v>28</v>
      </c>
      <c r="E780" s="3">
        <v>1000</v>
      </c>
      <c r="F780" s="3">
        <v>298</v>
      </c>
      <c r="G780" s="2" t="s">
        <v>1133</v>
      </c>
      <c r="H780" s="2" t="s">
        <v>30</v>
      </c>
      <c r="I780" s="2" t="s">
        <v>4723</v>
      </c>
      <c r="J780" s="2" t="s">
        <v>32</v>
      </c>
      <c r="K780" s="2" t="s">
        <v>30</v>
      </c>
      <c r="L780" s="2" t="s">
        <v>4724</v>
      </c>
      <c r="M780" s="2" t="s">
        <v>2057</v>
      </c>
      <c r="N780" s="2" t="s">
        <v>35</v>
      </c>
      <c r="O780" s="2" t="s">
        <v>30</v>
      </c>
      <c r="P780" s="2" t="s">
        <v>30</v>
      </c>
      <c r="Q780" s="2" t="s">
        <v>30</v>
      </c>
      <c r="R780" s="2" t="s">
        <v>30</v>
      </c>
      <c r="S780" s="2" t="s">
        <v>4725</v>
      </c>
      <c r="T780" s="3">
        <v>11</v>
      </c>
      <c r="U780" s="2" t="s">
        <v>38</v>
      </c>
      <c r="V780" s="2" t="s">
        <v>39</v>
      </c>
      <c r="W780" s="3" t="s">
        <v>30</v>
      </c>
      <c r="X780" s="2" t="s">
        <v>4341</v>
      </c>
      <c r="Y780" s="4" t="s">
        <v>4726</v>
      </c>
      <c r="Z780" s="5" t="s">
        <v>25</v>
      </c>
    </row>
    <row r="781" spans="1:26" s="2" customFormat="1" ht="24" customHeight="1">
      <c r="A781" s="1">
        <v>174</v>
      </c>
      <c r="B781" s="2" t="s">
        <v>4727</v>
      </c>
      <c r="C781" s="2" t="s">
        <v>4728</v>
      </c>
      <c r="D781" s="2" t="s">
        <v>28</v>
      </c>
      <c r="E781" s="3">
        <v>350</v>
      </c>
      <c r="F781" s="3">
        <v>128</v>
      </c>
      <c r="G781" s="2" t="s">
        <v>1976</v>
      </c>
      <c r="H781" s="2" t="s">
        <v>30</v>
      </c>
      <c r="I781" s="2" t="s">
        <v>222</v>
      </c>
      <c r="J781" s="2" t="s">
        <v>46</v>
      </c>
      <c r="K781" s="2" t="s">
        <v>4729</v>
      </c>
      <c r="L781" s="2" t="s">
        <v>30</v>
      </c>
      <c r="M781" s="2" t="s">
        <v>101</v>
      </c>
      <c r="N781" s="2" t="s">
        <v>35</v>
      </c>
      <c r="O781" s="2" t="s">
        <v>30</v>
      </c>
      <c r="P781" s="2" t="s">
        <v>30</v>
      </c>
      <c r="Q781" s="2" t="s">
        <v>30</v>
      </c>
      <c r="R781" s="2" t="s">
        <v>30</v>
      </c>
      <c r="S781" s="2" t="s">
        <v>4730</v>
      </c>
      <c r="T781" s="3">
        <v>9</v>
      </c>
      <c r="U781" s="2" t="s">
        <v>38</v>
      </c>
      <c r="V781" s="2" t="s">
        <v>39</v>
      </c>
      <c r="W781" s="3" t="s">
        <v>30</v>
      </c>
      <c r="X781" s="2" t="s">
        <v>4341</v>
      </c>
      <c r="Y781" s="4" t="s">
        <v>4731</v>
      </c>
      <c r="Z781" s="5" t="s">
        <v>25</v>
      </c>
    </row>
    <row r="782" spans="1:26" s="2" customFormat="1" ht="24" customHeight="1">
      <c r="A782" s="1">
        <v>174</v>
      </c>
      <c r="B782" s="2" t="s">
        <v>4732</v>
      </c>
      <c r="C782" s="2" t="s">
        <v>4733</v>
      </c>
      <c r="D782" s="2" t="s">
        <v>28</v>
      </c>
      <c r="E782" s="3">
        <v>1000</v>
      </c>
      <c r="F782" s="3">
        <v>278</v>
      </c>
      <c r="G782" s="2" t="s">
        <v>80</v>
      </c>
      <c r="H782" s="2" t="s">
        <v>30</v>
      </c>
      <c r="I782" s="2" t="s">
        <v>4734</v>
      </c>
      <c r="J782" s="2" t="s">
        <v>46</v>
      </c>
      <c r="K782" s="2" t="s">
        <v>4735</v>
      </c>
      <c r="L782" s="2" t="s">
        <v>30</v>
      </c>
      <c r="M782" s="2" t="s">
        <v>2961</v>
      </c>
      <c r="N782" s="2" t="s">
        <v>35</v>
      </c>
      <c r="O782" s="2" t="s">
        <v>4736</v>
      </c>
      <c r="P782" s="2" t="s">
        <v>30</v>
      </c>
      <c r="Q782" s="2" t="s">
        <v>30</v>
      </c>
      <c r="R782" s="2" t="s">
        <v>30</v>
      </c>
      <c r="S782" s="2" t="s">
        <v>4737</v>
      </c>
      <c r="T782" s="3">
        <v>17</v>
      </c>
      <c r="U782" s="2" t="s">
        <v>38</v>
      </c>
      <c r="V782" s="2" t="s">
        <v>39</v>
      </c>
      <c r="W782" s="3" t="s">
        <v>30</v>
      </c>
      <c r="X782" s="2" t="s">
        <v>4341</v>
      </c>
      <c r="Y782" s="4" t="s">
        <v>4738</v>
      </c>
      <c r="Z782" s="5" t="s">
        <v>25</v>
      </c>
    </row>
    <row r="783" spans="1:26" s="2" customFormat="1" ht="24" customHeight="1">
      <c r="A783" s="1">
        <v>174</v>
      </c>
      <c r="B783" s="2" t="s">
        <v>4739</v>
      </c>
      <c r="C783" s="2" t="s">
        <v>4740</v>
      </c>
      <c r="D783" s="2" t="s">
        <v>28</v>
      </c>
      <c r="E783" s="3">
        <v>500</v>
      </c>
      <c r="F783" s="3">
        <v>185</v>
      </c>
      <c r="G783" s="2" t="s">
        <v>65</v>
      </c>
      <c r="H783" s="2" t="s">
        <v>30</v>
      </c>
      <c r="I783" s="2" t="s">
        <v>4741</v>
      </c>
      <c r="J783" s="2" t="s">
        <v>32</v>
      </c>
      <c r="K783" s="2" t="s">
        <v>30</v>
      </c>
      <c r="L783" s="2" t="s">
        <v>4742</v>
      </c>
      <c r="M783" s="2" t="s">
        <v>3211</v>
      </c>
      <c r="N783" s="2" t="s">
        <v>35</v>
      </c>
      <c r="O783" s="2" t="s">
        <v>30</v>
      </c>
      <c r="P783" s="2" t="s">
        <v>30</v>
      </c>
      <c r="Q783" s="2" t="s">
        <v>30</v>
      </c>
      <c r="R783" s="2" t="s">
        <v>30</v>
      </c>
      <c r="S783" s="2" t="s">
        <v>4743</v>
      </c>
      <c r="T783" s="3">
        <v>14</v>
      </c>
      <c r="U783" s="2" t="s">
        <v>38</v>
      </c>
      <c r="V783" s="2" t="s">
        <v>39</v>
      </c>
      <c r="W783" s="3" t="s">
        <v>30</v>
      </c>
      <c r="X783" s="2" t="s">
        <v>4341</v>
      </c>
      <c r="Y783" s="4" t="s">
        <v>4744</v>
      </c>
      <c r="Z783" s="5" t="s">
        <v>25</v>
      </c>
    </row>
    <row r="784" spans="1:26" s="2" customFormat="1" ht="24" customHeight="1">
      <c r="A784" s="1">
        <v>174</v>
      </c>
      <c r="B784" s="2" t="s">
        <v>4745</v>
      </c>
      <c r="C784" s="2" t="s">
        <v>4746</v>
      </c>
      <c r="D784" s="2" t="s">
        <v>28</v>
      </c>
      <c r="E784" s="3">
        <v>450</v>
      </c>
      <c r="F784" s="3">
        <v>148</v>
      </c>
      <c r="G784" s="2" t="s">
        <v>2423</v>
      </c>
      <c r="H784" s="2" t="s">
        <v>30</v>
      </c>
      <c r="I784" s="2" t="s">
        <v>4747</v>
      </c>
      <c r="J784" s="2" t="s">
        <v>32</v>
      </c>
      <c r="K784" s="2" t="s">
        <v>30</v>
      </c>
      <c r="L784" s="2" t="s">
        <v>4748</v>
      </c>
      <c r="M784" s="2" t="s">
        <v>4749</v>
      </c>
      <c r="N784" s="2" t="s">
        <v>35</v>
      </c>
      <c r="O784" s="2" t="s">
        <v>30</v>
      </c>
      <c r="P784" s="2" t="s">
        <v>30</v>
      </c>
      <c r="Q784" s="2" t="s">
        <v>30</v>
      </c>
      <c r="R784" s="2" t="s">
        <v>30</v>
      </c>
      <c r="S784" s="2" t="s">
        <v>4750</v>
      </c>
      <c r="T784" s="3">
        <v>9</v>
      </c>
      <c r="U784" s="2" t="s">
        <v>38</v>
      </c>
      <c r="V784" s="2" t="s">
        <v>39</v>
      </c>
      <c r="W784" s="3" t="s">
        <v>30</v>
      </c>
      <c r="X784" s="2" t="s">
        <v>4341</v>
      </c>
      <c r="Y784" s="4" t="s">
        <v>4751</v>
      </c>
      <c r="Z784" s="5" t="s">
        <v>25</v>
      </c>
    </row>
    <row r="785" spans="1:26" s="2" customFormat="1" ht="24" customHeight="1">
      <c r="A785" s="1">
        <v>175</v>
      </c>
      <c r="B785" s="2" t="s">
        <v>4752</v>
      </c>
      <c r="C785" s="2" t="s">
        <v>4753</v>
      </c>
      <c r="D785" s="2" t="s">
        <v>28</v>
      </c>
      <c r="E785" s="3">
        <v>3000</v>
      </c>
      <c r="F785" s="3">
        <v>2100</v>
      </c>
      <c r="G785" s="2" t="s">
        <v>1984</v>
      </c>
      <c r="H785" s="2" t="s">
        <v>30</v>
      </c>
      <c r="I785" s="2" t="s">
        <v>4754</v>
      </c>
      <c r="J785" s="2" t="s">
        <v>46</v>
      </c>
      <c r="K785" s="2" t="s">
        <v>4755</v>
      </c>
      <c r="L785" s="2" t="s">
        <v>30</v>
      </c>
      <c r="M785" s="2" t="s">
        <v>92</v>
      </c>
      <c r="N785" s="2" t="s">
        <v>30</v>
      </c>
      <c r="O785" s="2" t="s">
        <v>4756</v>
      </c>
      <c r="P785" s="2" t="s">
        <v>30</v>
      </c>
      <c r="Q785" s="2" t="s">
        <v>30</v>
      </c>
      <c r="R785" s="2" t="s">
        <v>30</v>
      </c>
      <c r="S785" s="2" t="s">
        <v>4757</v>
      </c>
      <c r="T785" s="3">
        <v>11.9</v>
      </c>
      <c r="U785" s="2" t="s">
        <v>38</v>
      </c>
      <c r="V785" s="2" t="s">
        <v>39</v>
      </c>
      <c r="W785" s="3" t="s">
        <v>30</v>
      </c>
      <c r="X785" s="2" t="s">
        <v>4758</v>
      </c>
      <c r="Y785" s="4" t="s">
        <v>4759</v>
      </c>
      <c r="Z785" s="5" t="s">
        <v>25</v>
      </c>
    </row>
    <row r="786" spans="1:26" s="2" customFormat="1" ht="24" customHeight="1">
      <c r="A786" s="1">
        <v>175</v>
      </c>
      <c r="B786" s="2" t="s">
        <v>4760</v>
      </c>
      <c r="C786" s="2" t="s">
        <v>4761</v>
      </c>
      <c r="D786" s="2" t="s">
        <v>28</v>
      </c>
      <c r="E786" s="3">
        <v>1980</v>
      </c>
      <c r="F786" s="3">
        <v>780</v>
      </c>
      <c r="G786" s="2" t="s">
        <v>80</v>
      </c>
      <c r="H786" s="2" t="s">
        <v>30</v>
      </c>
      <c r="I786" s="2" t="s">
        <v>4762</v>
      </c>
      <c r="J786" s="2" t="s">
        <v>46</v>
      </c>
      <c r="K786" s="2" t="s">
        <v>4763</v>
      </c>
      <c r="L786" s="2" t="s">
        <v>30</v>
      </c>
      <c r="M786" s="2" t="s">
        <v>4764</v>
      </c>
      <c r="N786" s="2" t="s">
        <v>30</v>
      </c>
      <c r="O786" s="2" t="s">
        <v>4765</v>
      </c>
      <c r="P786" s="2" t="s">
        <v>30</v>
      </c>
      <c r="Q786" s="2" t="s">
        <v>30</v>
      </c>
      <c r="R786" s="2" t="s">
        <v>30</v>
      </c>
      <c r="S786" s="2" t="s">
        <v>4766</v>
      </c>
      <c r="T786" s="3">
        <v>16</v>
      </c>
      <c r="U786" s="2" t="s">
        <v>38</v>
      </c>
      <c r="V786" s="2" t="s">
        <v>39</v>
      </c>
      <c r="W786" s="3" t="s">
        <v>30</v>
      </c>
      <c r="X786" s="2" t="s">
        <v>4758</v>
      </c>
      <c r="Y786" s="4" t="s">
        <v>4767</v>
      </c>
      <c r="Z786" s="5" t="s">
        <v>25</v>
      </c>
    </row>
    <row r="787" spans="1:26" s="2" customFormat="1" ht="24" customHeight="1">
      <c r="A787" s="1">
        <v>175</v>
      </c>
      <c r="B787" s="2" t="s">
        <v>4768</v>
      </c>
      <c r="C787" s="2" t="s">
        <v>4769</v>
      </c>
      <c r="D787" s="2" t="s">
        <v>28</v>
      </c>
      <c r="E787" s="3">
        <v>7000</v>
      </c>
      <c r="F787" s="3">
        <v>3680</v>
      </c>
      <c r="G787" s="2" t="s">
        <v>872</v>
      </c>
      <c r="H787" s="2" t="s">
        <v>30</v>
      </c>
      <c r="I787" s="2" t="s">
        <v>4770</v>
      </c>
      <c r="J787" s="2" t="s">
        <v>46</v>
      </c>
      <c r="K787" s="2" t="s">
        <v>4771</v>
      </c>
      <c r="L787" s="2" t="s">
        <v>30</v>
      </c>
      <c r="M787" s="2" t="s">
        <v>4772</v>
      </c>
      <c r="N787" s="2" t="s">
        <v>30</v>
      </c>
      <c r="O787" s="2" t="s">
        <v>4773</v>
      </c>
      <c r="P787" s="2" t="s">
        <v>30</v>
      </c>
      <c r="Q787" s="2" t="s">
        <v>30</v>
      </c>
      <c r="R787" s="2" t="s">
        <v>30</v>
      </c>
      <c r="S787" s="2" t="s">
        <v>4774</v>
      </c>
      <c r="T787" s="3">
        <v>14.5</v>
      </c>
      <c r="U787" s="2" t="s">
        <v>38</v>
      </c>
      <c r="V787" s="2" t="s">
        <v>39</v>
      </c>
      <c r="W787" s="3" t="s">
        <v>30</v>
      </c>
      <c r="X787" s="2" t="s">
        <v>4758</v>
      </c>
      <c r="Y787" s="4" t="s">
        <v>4775</v>
      </c>
      <c r="Z787" s="5" t="s">
        <v>25</v>
      </c>
    </row>
    <row r="788" spans="1:26" s="2" customFormat="1" ht="24" customHeight="1">
      <c r="A788" s="1">
        <v>175</v>
      </c>
      <c r="B788" s="2" t="s">
        <v>4776</v>
      </c>
      <c r="C788" s="2" t="s">
        <v>4777</v>
      </c>
      <c r="D788" s="2" t="s">
        <v>28</v>
      </c>
      <c r="E788" s="3">
        <v>2000</v>
      </c>
      <c r="F788" s="3">
        <v>1480</v>
      </c>
      <c r="G788" s="2" t="s">
        <v>4778</v>
      </c>
      <c r="H788" s="2" t="s">
        <v>30</v>
      </c>
      <c r="I788" s="2" t="s">
        <v>4779</v>
      </c>
      <c r="J788" s="2" t="s">
        <v>46</v>
      </c>
      <c r="K788" s="2" t="s">
        <v>4780</v>
      </c>
      <c r="L788" s="2" t="s">
        <v>30</v>
      </c>
      <c r="M788" s="2" t="s">
        <v>4781</v>
      </c>
      <c r="N788" s="2" t="s">
        <v>30</v>
      </c>
      <c r="O788" s="2" t="s">
        <v>4782</v>
      </c>
      <c r="P788" s="2" t="s">
        <v>30</v>
      </c>
      <c r="Q788" s="2" t="s">
        <v>30</v>
      </c>
      <c r="R788" s="2" t="s">
        <v>30</v>
      </c>
      <c r="S788" s="2" t="s">
        <v>4783</v>
      </c>
      <c r="T788" s="3">
        <v>3.5</v>
      </c>
      <c r="U788" s="2" t="s">
        <v>38</v>
      </c>
      <c r="V788" s="2" t="s">
        <v>39</v>
      </c>
      <c r="W788" s="3" t="s">
        <v>30</v>
      </c>
      <c r="X788" s="2" t="s">
        <v>4758</v>
      </c>
      <c r="Y788" s="4" t="s">
        <v>4784</v>
      </c>
      <c r="Z788" s="5" t="s">
        <v>25</v>
      </c>
    </row>
    <row r="789" spans="1:26" s="2" customFormat="1" ht="24" customHeight="1">
      <c r="A789" s="1">
        <v>175</v>
      </c>
      <c r="B789" s="2" t="s">
        <v>4785</v>
      </c>
      <c r="C789" s="2" t="s">
        <v>4786</v>
      </c>
      <c r="D789" s="2" t="s">
        <v>28</v>
      </c>
      <c r="E789" s="3">
        <v>2980</v>
      </c>
      <c r="F789" s="3">
        <v>1980</v>
      </c>
      <c r="G789" s="2" t="s">
        <v>4787</v>
      </c>
      <c r="H789" s="2" t="s">
        <v>30</v>
      </c>
      <c r="I789" s="2" t="s">
        <v>4788</v>
      </c>
      <c r="J789" s="2" t="s">
        <v>46</v>
      </c>
      <c r="K789" s="2" t="s">
        <v>4789</v>
      </c>
      <c r="L789" s="2" t="s">
        <v>30</v>
      </c>
      <c r="M789" s="2" t="s">
        <v>92</v>
      </c>
      <c r="N789" s="2" t="s">
        <v>30</v>
      </c>
      <c r="O789" s="2" t="s">
        <v>4790</v>
      </c>
      <c r="P789" s="2" t="s">
        <v>30</v>
      </c>
      <c r="Q789" s="2" t="s">
        <v>30</v>
      </c>
      <c r="R789" s="2" t="s">
        <v>30</v>
      </c>
      <c r="S789" s="2" t="s">
        <v>4791</v>
      </c>
      <c r="T789" s="3">
        <v>0.7</v>
      </c>
      <c r="U789" s="2" t="s">
        <v>38</v>
      </c>
      <c r="V789" s="2" t="s">
        <v>39</v>
      </c>
      <c r="W789" s="3" t="s">
        <v>30</v>
      </c>
      <c r="X789" s="2" t="s">
        <v>4758</v>
      </c>
      <c r="Y789" s="4" t="s">
        <v>4792</v>
      </c>
      <c r="Z789" s="5" t="s">
        <v>25</v>
      </c>
    </row>
    <row r="790" spans="1:26" s="2" customFormat="1" ht="24" customHeight="1">
      <c r="A790" s="1">
        <v>176</v>
      </c>
      <c r="B790" s="2" t="s">
        <v>4793</v>
      </c>
      <c r="C790" s="2" t="s">
        <v>4794</v>
      </c>
      <c r="D790" s="2" t="s">
        <v>28</v>
      </c>
      <c r="E790" s="3">
        <v>800</v>
      </c>
      <c r="F790" s="3">
        <v>800</v>
      </c>
      <c r="G790" s="2" t="s">
        <v>899</v>
      </c>
      <c r="H790" s="2" t="s">
        <v>30</v>
      </c>
      <c r="I790" s="2" t="s">
        <v>30</v>
      </c>
      <c r="J790" s="2" t="s">
        <v>1818</v>
      </c>
      <c r="K790" s="2" t="s">
        <v>4795</v>
      </c>
      <c r="L790" s="2" t="s">
        <v>30</v>
      </c>
      <c r="M790" s="2" t="s">
        <v>30</v>
      </c>
      <c r="N790" s="2" t="s">
        <v>30</v>
      </c>
      <c r="O790" s="2" t="s">
        <v>4796</v>
      </c>
      <c r="P790" s="2" t="s">
        <v>494</v>
      </c>
      <c r="Q790" s="2" t="s">
        <v>30</v>
      </c>
      <c r="R790" s="2" t="s">
        <v>30</v>
      </c>
      <c r="S790" s="2" t="s">
        <v>30</v>
      </c>
      <c r="T790" s="3" t="s">
        <v>30</v>
      </c>
      <c r="U790" s="2" t="s">
        <v>436</v>
      </c>
      <c r="V790" s="2" t="s">
        <v>39</v>
      </c>
      <c r="W790" s="3" t="s">
        <v>30</v>
      </c>
      <c r="X790" s="2" t="s">
        <v>4758</v>
      </c>
      <c r="Y790" s="4" t="s">
        <v>4797</v>
      </c>
      <c r="Z790" s="5" t="s">
        <v>25</v>
      </c>
    </row>
    <row r="791" spans="1:26" s="2" customFormat="1" ht="24" customHeight="1">
      <c r="A791" s="1">
        <v>176</v>
      </c>
      <c r="B791" s="2" t="s">
        <v>4798</v>
      </c>
      <c r="C791" s="2" t="s">
        <v>4799</v>
      </c>
      <c r="D791" s="2" t="s">
        <v>28</v>
      </c>
      <c r="E791" s="3">
        <v>800</v>
      </c>
      <c r="F791" s="3">
        <v>800</v>
      </c>
      <c r="G791" s="2" t="s">
        <v>899</v>
      </c>
      <c r="H791" s="2" t="s">
        <v>30</v>
      </c>
      <c r="I791" s="2" t="s">
        <v>30</v>
      </c>
      <c r="J791" s="2" t="s">
        <v>1818</v>
      </c>
      <c r="K791" s="2" t="s">
        <v>4795</v>
      </c>
      <c r="L791" s="2" t="s">
        <v>30</v>
      </c>
      <c r="M791" s="2" t="s">
        <v>30</v>
      </c>
      <c r="N791" s="2" t="s">
        <v>30</v>
      </c>
      <c r="O791" s="2" t="s">
        <v>4796</v>
      </c>
      <c r="P791" s="2" t="s">
        <v>494</v>
      </c>
      <c r="Q791" s="2" t="s">
        <v>30</v>
      </c>
      <c r="R791" s="2" t="s">
        <v>30</v>
      </c>
      <c r="S791" s="2" t="s">
        <v>30</v>
      </c>
      <c r="T791" s="3" t="s">
        <v>30</v>
      </c>
      <c r="U791" s="2" t="s">
        <v>436</v>
      </c>
      <c r="V791" s="2" t="s">
        <v>39</v>
      </c>
      <c r="W791" s="3" t="s">
        <v>30</v>
      </c>
      <c r="X791" s="2" t="s">
        <v>4758</v>
      </c>
      <c r="Y791" s="4" t="s">
        <v>4797</v>
      </c>
      <c r="Z791" s="5" t="s">
        <v>25</v>
      </c>
    </row>
    <row r="792" spans="1:26" s="2" customFormat="1" ht="24" customHeight="1">
      <c r="A792" s="1">
        <v>176</v>
      </c>
      <c r="B792" s="2" t="s">
        <v>4800</v>
      </c>
      <c r="C792" s="2" t="s">
        <v>4801</v>
      </c>
      <c r="D792" s="2" t="s">
        <v>28</v>
      </c>
      <c r="E792" s="3">
        <v>800</v>
      </c>
      <c r="F792" s="3">
        <v>800</v>
      </c>
      <c r="G792" s="2" t="s">
        <v>899</v>
      </c>
      <c r="H792" s="2" t="s">
        <v>30</v>
      </c>
      <c r="I792" s="2" t="s">
        <v>30</v>
      </c>
      <c r="J792" s="2" t="s">
        <v>1818</v>
      </c>
      <c r="K792" s="2" t="s">
        <v>4795</v>
      </c>
      <c r="L792" s="2" t="s">
        <v>30</v>
      </c>
      <c r="M792" s="2" t="s">
        <v>30</v>
      </c>
      <c r="N792" s="2" t="s">
        <v>30</v>
      </c>
      <c r="O792" s="2" t="s">
        <v>4796</v>
      </c>
      <c r="P792" s="2" t="s">
        <v>494</v>
      </c>
      <c r="Q792" s="2" t="s">
        <v>30</v>
      </c>
      <c r="R792" s="2" t="s">
        <v>30</v>
      </c>
      <c r="S792" s="2" t="s">
        <v>30</v>
      </c>
      <c r="T792" s="3" t="s">
        <v>30</v>
      </c>
      <c r="U792" s="2" t="s">
        <v>436</v>
      </c>
      <c r="V792" s="2" t="s">
        <v>39</v>
      </c>
      <c r="W792" s="3" t="s">
        <v>30</v>
      </c>
      <c r="X792" s="2" t="s">
        <v>4758</v>
      </c>
      <c r="Y792" s="4" t="s">
        <v>4797</v>
      </c>
      <c r="Z792" s="5" t="s">
        <v>25</v>
      </c>
    </row>
    <row r="793" spans="1:26" s="2" customFormat="1" ht="24" customHeight="1">
      <c r="A793" s="1">
        <v>176</v>
      </c>
      <c r="B793" s="2" t="s">
        <v>4802</v>
      </c>
      <c r="C793" s="2" t="s">
        <v>4803</v>
      </c>
      <c r="D793" s="2" t="s">
        <v>28</v>
      </c>
      <c r="E793" s="3">
        <v>2000</v>
      </c>
      <c r="F793" s="3">
        <v>2000</v>
      </c>
      <c r="G793" s="2" t="s">
        <v>899</v>
      </c>
      <c r="H793" s="2" t="s">
        <v>30</v>
      </c>
      <c r="I793" s="2" t="s">
        <v>30</v>
      </c>
      <c r="J793" s="2" t="s">
        <v>1818</v>
      </c>
      <c r="K793" s="2" t="s">
        <v>4795</v>
      </c>
      <c r="L793" s="2" t="s">
        <v>30</v>
      </c>
      <c r="M793" s="2" t="s">
        <v>30</v>
      </c>
      <c r="N793" s="2" t="s">
        <v>30</v>
      </c>
      <c r="O793" s="2" t="s">
        <v>4796</v>
      </c>
      <c r="P793" s="2" t="s">
        <v>494</v>
      </c>
      <c r="Q793" s="2" t="s">
        <v>30</v>
      </c>
      <c r="R793" s="2" t="s">
        <v>30</v>
      </c>
      <c r="S793" s="2" t="s">
        <v>30</v>
      </c>
      <c r="T793" s="3" t="s">
        <v>30</v>
      </c>
      <c r="U793" s="2" t="s">
        <v>436</v>
      </c>
      <c r="V793" s="2" t="s">
        <v>39</v>
      </c>
      <c r="W793" s="3" t="s">
        <v>30</v>
      </c>
      <c r="X793" s="2" t="s">
        <v>4758</v>
      </c>
      <c r="Y793" s="4" t="s">
        <v>4804</v>
      </c>
      <c r="Z793" s="5" t="s">
        <v>25</v>
      </c>
    </row>
    <row r="794" spans="1:26" s="2" customFormat="1" ht="24" customHeight="1">
      <c r="A794" s="1">
        <v>176</v>
      </c>
      <c r="B794" s="2" t="s">
        <v>4805</v>
      </c>
      <c r="C794" s="2" t="s">
        <v>4806</v>
      </c>
      <c r="D794" s="2" t="s">
        <v>28</v>
      </c>
      <c r="E794" s="3">
        <v>2000</v>
      </c>
      <c r="F794" s="3">
        <v>2000</v>
      </c>
      <c r="G794" s="2" t="s">
        <v>899</v>
      </c>
      <c r="H794" s="2" t="s">
        <v>30</v>
      </c>
      <c r="I794" s="2" t="s">
        <v>30</v>
      </c>
      <c r="J794" s="2" t="s">
        <v>1818</v>
      </c>
      <c r="K794" s="2" t="s">
        <v>4795</v>
      </c>
      <c r="L794" s="2" t="s">
        <v>30</v>
      </c>
      <c r="M794" s="2" t="s">
        <v>30</v>
      </c>
      <c r="N794" s="2" t="s">
        <v>30</v>
      </c>
      <c r="O794" s="2" t="s">
        <v>4796</v>
      </c>
      <c r="P794" s="2" t="s">
        <v>494</v>
      </c>
      <c r="Q794" s="2" t="s">
        <v>30</v>
      </c>
      <c r="R794" s="2" t="s">
        <v>30</v>
      </c>
      <c r="S794" s="2" t="s">
        <v>30</v>
      </c>
      <c r="T794" s="3" t="s">
        <v>30</v>
      </c>
      <c r="U794" s="2" t="s">
        <v>436</v>
      </c>
      <c r="V794" s="2" t="s">
        <v>39</v>
      </c>
      <c r="W794" s="3" t="s">
        <v>30</v>
      </c>
      <c r="X794" s="2" t="s">
        <v>4758</v>
      </c>
      <c r="Y794" s="4" t="s">
        <v>4804</v>
      </c>
      <c r="Z794" s="5" t="s">
        <v>25</v>
      </c>
    </row>
    <row r="795" spans="1:26" s="2" customFormat="1" ht="24" customHeight="1">
      <c r="A795" s="1">
        <v>176</v>
      </c>
      <c r="B795" s="2" t="s">
        <v>4807</v>
      </c>
      <c r="C795" s="2" t="s">
        <v>4808</v>
      </c>
      <c r="D795" s="2" t="s">
        <v>28</v>
      </c>
      <c r="E795" s="3">
        <v>2000</v>
      </c>
      <c r="F795" s="3">
        <v>2000</v>
      </c>
      <c r="G795" s="2" t="s">
        <v>899</v>
      </c>
      <c r="H795" s="2" t="s">
        <v>30</v>
      </c>
      <c r="I795" s="2" t="s">
        <v>30</v>
      </c>
      <c r="J795" s="2" t="s">
        <v>1818</v>
      </c>
      <c r="K795" s="2" t="s">
        <v>4795</v>
      </c>
      <c r="L795" s="2" t="s">
        <v>30</v>
      </c>
      <c r="M795" s="2" t="s">
        <v>30</v>
      </c>
      <c r="N795" s="2" t="s">
        <v>30</v>
      </c>
      <c r="O795" s="2" t="s">
        <v>4796</v>
      </c>
      <c r="P795" s="2" t="s">
        <v>494</v>
      </c>
      <c r="Q795" s="2" t="s">
        <v>30</v>
      </c>
      <c r="R795" s="2" t="s">
        <v>30</v>
      </c>
      <c r="S795" s="2" t="s">
        <v>30</v>
      </c>
      <c r="T795" s="3" t="s">
        <v>30</v>
      </c>
      <c r="U795" s="2" t="s">
        <v>436</v>
      </c>
      <c r="V795" s="2" t="s">
        <v>39</v>
      </c>
      <c r="W795" s="3" t="s">
        <v>30</v>
      </c>
      <c r="X795" s="2" t="s">
        <v>4758</v>
      </c>
      <c r="Y795" s="4" t="s">
        <v>4804</v>
      </c>
      <c r="Z795" s="5" t="s">
        <v>25</v>
      </c>
    </row>
    <row r="796" spans="1:26" s="2" customFormat="1" ht="24" customHeight="1">
      <c r="A796" s="1">
        <v>176</v>
      </c>
      <c r="B796" s="2" t="s">
        <v>4809</v>
      </c>
      <c r="C796" s="2" t="s">
        <v>4810</v>
      </c>
      <c r="D796" s="2" t="s">
        <v>28</v>
      </c>
      <c r="E796" s="3">
        <v>3000</v>
      </c>
      <c r="F796" s="3">
        <v>3000</v>
      </c>
      <c r="G796" s="2" t="s">
        <v>899</v>
      </c>
      <c r="H796" s="2" t="s">
        <v>30</v>
      </c>
      <c r="I796" s="2" t="s">
        <v>30</v>
      </c>
      <c r="J796" s="2" t="s">
        <v>1818</v>
      </c>
      <c r="K796" s="2" t="s">
        <v>4795</v>
      </c>
      <c r="L796" s="2" t="s">
        <v>30</v>
      </c>
      <c r="M796" s="2" t="s">
        <v>30</v>
      </c>
      <c r="N796" s="2" t="s">
        <v>30</v>
      </c>
      <c r="O796" s="2" t="s">
        <v>4796</v>
      </c>
      <c r="P796" s="2" t="s">
        <v>494</v>
      </c>
      <c r="Q796" s="2" t="s">
        <v>30</v>
      </c>
      <c r="R796" s="2" t="s">
        <v>30</v>
      </c>
      <c r="S796" s="2" t="s">
        <v>30</v>
      </c>
      <c r="T796" s="3" t="s">
        <v>30</v>
      </c>
      <c r="U796" s="2" t="s">
        <v>436</v>
      </c>
      <c r="V796" s="2" t="s">
        <v>39</v>
      </c>
      <c r="W796" s="3" t="s">
        <v>30</v>
      </c>
      <c r="X796" s="2" t="s">
        <v>4758</v>
      </c>
      <c r="Y796" s="4" t="s">
        <v>4797</v>
      </c>
      <c r="Z796" s="5" t="s">
        <v>25</v>
      </c>
    </row>
    <row r="797" spans="1:26" s="2" customFormat="1" ht="24" customHeight="1">
      <c r="A797" s="1">
        <v>176</v>
      </c>
      <c r="B797" s="2" t="s">
        <v>4811</v>
      </c>
      <c r="C797" s="2" t="s">
        <v>4812</v>
      </c>
      <c r="D797" s="2" t="s">
        <v>28</v>
      </c>
      <c r="E797" s="3">
        <v>3000</v>
      </c>
      <c r="F797" s="3">
        <v>3000</v>
      </c>
      <c r="G797" s="2" t="s">
        <v>899</v>
      </c>
      <c r="H797" s="2" t="s">
        <v>30</v>
      </c>
      <c r="I797" s="2" t="s">
        <v>30</v>
      </c>
      <c r="J797" s="2" t="s">
        <v>1818</v>
      </c>
      <c r="K797" s="2" t="s">
        <v>4795</v>
      </c>
      <c r="L797" s="2" t="s">
        <v>30</v>
      </c>
      <c r="M797" s="2" t="s">
        <v>30</v>
      </c>
      <c r="N797" s="2" t="s">
        <v>30</v>
      </c>
      <c r="O797" s="2" t="s">
        <v>4796</v>
      </c>
      <c r="P797" s="2" t="s">
        <v>494</v>
      </c>
      <c r="Q797" s="2" t="s">
        <v>30</v>
      </c>
      <c r="R797" s="2" t="s">
        <v>30</v>
      </c>
      <c r="S797" s="2" t="s">
        <v>30</v>
      </c>
      <c r="T797" s="3" t="s">
        <v>30</v>
      </c>
      <c r="U797" s="2" t="s">
        <v>436</v>
      </c>
      <c r="V797" s="2" t="s">
        <v>39</v>
      </c>
      <c r="W797" s="3" t="s">
        <v>30</v>
      </c>
      <c r="X797" s="2" t="s">
        <v>4758</v>
      </c>
      <c r="Y797" s="4" t="s">
        <v>4797</v>
      </c>
      <c r="Z797" s="5" t="s">
        <v>25</v>
      </c>
    </row>
    <row r="798" spans="1:26" s="2" customFormat="1" ht="24" customHeight="1">
      <c r="A798" s="1">
        <v>176</v>
      </c>
      <c r="B798" s="2" t="s">
        <v>4813</v>
      </c>
      <c r="C798" s="2" t="s">
        <v>4814</v>
      </c>
      <c r="D798" s="2" t="s">
        <v>28</v>
      </c>
      <c r="E798" s="3">
        <v>3000</v>
      </c>
      <c r="F798" s="3">
        <v>3000</v>
      </c>
      <c r="G798" s="2" t="s">
        <v>899</v>
      </c>
      <c r="H798" s="2" t="s">
        <v>30</v>
      </c>
      <c r="I798" s="2" t="s">
        <v>30</v>
      </c>
      <c r="J798" s="2" t="s">
        <v>1818</v>
      </c>
      <c r="K798" s="2" t="s">
        <v>4795</v>
      </c>
      <c r="L798" s="2" t="s">
        <v>30</v>
      </c>
      <c r="M798" s="2" t="s">
        <v>30</v>
      </c>
      <c r="N798" s="2" t="s">
        <v>30</v>
      </c>
      <c r="O798" s="2" t="s">
        <v>4796</v>
      </c>
      <c r="P798" s="2" t="s">
        <v>494</v>
      </c>
      <c r="Q798" s="2" t="s">
        <v>30</v>
      </c>
      <c r="R798" s="2" t="s">
        <v>30</v>
      </c>
      <c r="S798" s="2" t="s">
        <v>30</v>
      </c>
      <c r="T798" s="3" t="s">
        <v>30</v>
      </c>
      <c r="U798" s="2" t="s">
        <v>436</v>
      </c>
      <c r="V798" s="2" t="s">
        <v>39</v>
      </c>
      <c r="W798" s="3" t="s">
        <v>30</v>
      </c>
      <c r="X798" s="2" t="s">
        <v>4758</v>
      </c>
      <c r="Y798" s="4" t="s">
        <v>4815</v>
      </c>
      <c r="Z798" s="5" t="s">
        <v>25</v>
      </c>
    </row>
    <row r="799" spans="1:26" s="2" customFormat="1" ht="24" customHeight="1">
      <c r="A799" s="1">
        <v>176</v>
      </c>
      <c r="B799" s="2" t="s">
        <v>4816</v>
      </c>
      <c r="C799" s="2" t="s">
        <v>4817</v>
      </c>
      <c r="D799" s="2" t="s">
        <v>28</v>
      </c>
      <c r="E799" s="3">
        <v>5000</v>
      </c>
      <c r="F799" s="3">
        <v>5000</v>
      </c>
      <c r="G799" s="2" t="s">
        <v>899</v>
      </c>
      <c r="H799" s="2" t="s">
        <v>30</v>
      </c>
      <c r="I799" s="2" t="s">
        <v>30</v>
      </c>
      <c r="J799" s="2" t="s">
        <v>1818</v>
      </c>
      <c r="K799" s="2" t="s">
        <v>4795</v>
      </c>
      <c r="L799" s="2" t="s">
        <v>30</v>
      </c>
      <c r="M799" s="2" t="s">
        <v>30</v>
      </c>
      <c r="N799" s="2" t="s">
        <v>30</v>
      </c>
      <c r="O799" s="2" t="s">
        <v>4796</v>
      </c>
      <c r="P799" s="2" t="s">
        <v>494</v>
      </c>
      <c r="Q799" s="2" t="s">
        <v>30</v>
      </c>
      <c r="R799" s="2" t="s">
        <v>30</v>
      </c>
      <c r="S799" s="2" t="s">
        <v>30</v>
      </c>
      <c r="T799" s="3" t="s">
        <v>30</v>
      </c>
      <c r="U799" s="2" t="s">
        <v>436</v>
      </c>
      <c r="V799" s="2" t="s">
        <v>39</v>
      </c>
      <c r="W799" s="3" t="s">
        <v>30</v>
      </c>
      <c r="X799" s="2" t="s">
        <v>4758</v>
      </c>
      <c r="Y799" s="4" t="s">
        <v>4804</v>
      </c>
      <c r="Z799" s="5" t="s">
        <v>25</v>
      </c>
    </row>
    <row r="800" spans="1:26" s="2" customFormat="1" ht="24" customHeight="1">
      <c r="A800" s="1">
        <v>176</v>
      </c>
      <c r="B800" s="2" t="s">
        <v>4818</v>
      </c>
      <c r="C800" s="2" t="s">
        <v>4819</v>
      </c>
      <c r="D800" s="2" t="s">
        <v>28</v>
      </c>
      <c r="E800" s="3">
        <v>5000</v>
      </c>
      <c r="F800" s="3">
        <v>5000</v>
      </c>
      <c r="G800" s="2" t="s">
        <v>899</v>
      </c>
      <c r="H800" s="2" t="s">
        <v>30</v>
      </c>
      <c r="I800" s="2" t="s">
        <v>30</v>
      </c>
      <c r="J800" s="2" t="s">
        <v>1818</v>
      </c>
      <c r="K800" s="2" t="s">
        <v>4795</v>
      </c>
      <c r="L800" s="2" t="s">
        <v>30</v>
      </c>
      <c r="M800" s="2" t="s">
        <v>30</v>
      </c>
      <c r="N800" s="2" t="s">
        <v>30</v>
      </c>
      <c r="O800" s="2" t="s">
        <v>4796</v>
      </c>
      <c r="P800" s="2" t="s">
        <v>494</v>
      </c>
      <c r="Q800" s="2" t="s">
        <v>30</v>
      </c>
      <c r="R800" s="2" t="s">
        <v>30</v>
      </c>
      <c r="S800" s="2" t="s">
        <v>30</v>
      </c>
      <c r="T800" s="3" t="s">
        <v>30</v>
      </c>
      <c r="U800" s="2" t="s">
        <v>436</v>
      </c>
      <c r="V800" s="2" t="s">
        <v>39</v>
      </c>
      <c r="W800" s="3" t="s">
        <v>30</v>
      </c>
      <c r="X800" s="2" t="s">
        <v>4758</v>
      </c>
      <c r="Y800" s="4" t="s">
        <v>4804</v>
      </c>
      <c r="Z800" s="5" t="s">
        <v>25</v>
      </c>
    </row>
    <row r="801" spans="1:26" s="2" customFormat="1" ht="24" customHeight="1">
      <c r="A801" s="1">
        <v>176</v>
      </c>
      <c r="B801" s="2" t="s">
        <v>4820</v>
      </c>
      <c r="C801" s="2" t="s">
        <v>4821</v>
      </c>
      <c r="D801" s="2" t="s">
        <v>28</v>
      </c>
      <c r="E801" s="3">
        <v>5000</v>
      </c>
      <c r="F801" s="3">
        <v>5000</v>
      </c>
      <c r="G801" s="2" t="s">
        <v>899</v>
      </c>
      <c r="H801" s="2" t="s">
        <v>30</v>
      </c>
      <c r="I801" s="2" t="s">
        <v>30</v>
      </c>
      <c r="J801" s="2" t="s">
        <v>1818</v>
      </c>
      <c r="K801" s="2" t="s">
        <v>4795</v>
      </c>
      <c r="L801" s="2" t="s">
        <v>30</v>
      </c>
      <c r="M801" s="2" t="s">
        <v>30</v>
      </c>
      <c r="N801" s="2" t="s">
        <v>30</v>
      </c>
      <c r="O801" s="2" t="s">
        <v>4796</v>
      </c>
      <c r="P801" s="2" t="s">
        <v>494</v>
      </c>
      <c r="Q801" s="2" t="s">
        <v>30</v>
      </c>
      <c r="R801" s="2" t="s">
        <v>30</v>
      </c>
      <c r="S801" s="2" t="s">
        <v>30</v>
      </c>
      <c r="T801" s="3" t="s">
        <v>30</v>
      </c>
      <c r="U801" s="2" t="s">
        <v>436</v>
      </c>
      <c r="V801" s="2" t="s">
        <v>39</v>
      </c>
      <c r="W801" s="3" t="s">
        <v>30</v>
      </c>
      <c r="X801" s="2" t="s">
        <v>4758</v>
      </c>
      <c r="Y801" s="4" t="s">
        <v>4804</v>
      </c>
      <c r="Z801" s="5" t="s">
        <v>25</v>
      </c>
    </row>
    <row r="802" spans="1:26" s="2" customFormat="1" ht="24" customHeight="1">
      <c r="A802" s="1">
        <v>177</v>
      </c>
      <c r="B802" s="2" t="s">
        <v>4822</v>
      </c>
      <c r="C802" s="2" t="s">
        <v>4823</v>
      </c>
      <c r="D802" s="2" t="s">
        <v>28</v>
      </c>
      <c r="E802" s="3">
        <v>2900</v>
      </c>
      <c r="F802" s="3">
        <v>2900</v>
      </c>
      <c r="G802" s="2" t="s">
        <v>899</v>
      </c>
      <c r="H802" s="2" t="s">
        <v>30</v>
      </c>
      <c r="I802" s="2" t="s">
        <v>30</v>
      </c>
      <c r="J802" s="2" t="s">
        <v>46</v>
      </c>
      <c r="K802" s="2" t="s">
        <v>4824</v>
      </c>
      <c r="L802" s="2" t="s">
        <v>30</v>
      </c>
      <c r="M802" s="2" t="s">
        <v>30</v>
      </c>
      <c r="N802" s="2" t="s">
        <v>30</v>
      </c>
      <c r="O802" s="2" t="s">
        <v>4796</v>
      </c>
      <c r="P802" s="2" t="s">
        <v>494</v>
      </c>
      <c r="Q802" s="2" t="s">
        <v>30</v>
      </c>
      <c r="R802" s="2" t="s">
        <v>30</v>
      </c>
      <c r="S802" s="2" t="s">
        <v>30</v>
      </c>
      <c r="T802" s="3" t="s">
        <v>30</v>
      </c>
      <c r="U802" s="2" t="s">
        <v>436</v>
      </c>
      <c r="V802" s="2" t="s">
        <v>39</v>
      </c>
      <c r="W802" s="3" t="s">
        <v>30</v>
      </c>
      <c r="X802" s="2" t="s">
        <v>4758</v>
      </c>
      <c r="Y802" s="4" t="s">
        <v>4825</v>
      </c>
      <c r="Z802" s="5" t="s">
        <v>25</v>
      </c>
    </row>
    <row r="803" spans="1:26" s="2" customFormat="1" ht="24" customHeight="1">
      <c r="A803" s="1">
        <v>177</v>
      </c>
      <c r="B803" s="2" t="s">
        <v>4826</v>
      </c>
      <c r="C803" s="2" t="s">
        <v>4827</v>
      </c>
      <c r="D803" s="2" t="s">
        <v>28</v>
      </c>
      <c r="E803" s="3">
        <v>3400</v>
      </c>
      <c r="F803" s="3">
        <v>3400</v>
      </c>
      <c r="G803" s="2" t="s">
        <v>899</v>
      </c>
      <c r="H803" s="2" t="s">
        <v>30</v>
      </c>
      <c r="I803" s="2" t="s">
        <v>30</v>
      </c>
      <c r="J803" s="2" t="s">
        <v>46</v>
      </c>
      <c r="K803" s="2" t="s">
        <v>4824</v>
      </c>
      <c r="L803" s="2" t="s">
        <v>30</v>
      </c>
      <c r="M803" s="2" t="s">
        <v>30</v>
      </c>
      <c r="N803" s="2" t="s">
        <v>30</v>
      </c>
      <c r="O803" s="2" t="s">
        <v>4796</v>
      </c>
      <c r="P803" s="2" t="s">
        <v>494</v>
      </c>
      <c r="Q803" s="2" t="s">
        <v>30</v>
      </c>
      <c r="R803" s="2" t="s">
        <v>30</v>
      </c>
      <c r="S803" s="2" t="s">
        <v>30</v>
      </c>
      <c r="T803" s="3" t="s">
        <v>30</v>
      </c>
      <c r="U803" s="2" t="s">
        <v>436</v>
      </c>
      <c r="V803" s="2" t="s">
        <v>39</v>
      </c>
      <c r="W803" s="3" t="s">
        <v>30</v>
      </c>
      <c r="X803" s="2" t="s">
        <v>4758</v>
      </c>
      <c r="Y803" s="4" t="s">
        <v>4825</v>
      </c>
      <c r="Z803" s="5" t="s">
        <v>25</v>
      </c>
    </row>
    <row r="804" spans="1:26" s="2" customFormat="1" ht="24" customHeight="1">
      <c r="A804" s="1">
        <v>177</v>
      </c>
      <c r="B804" s="2" t="s">
        <v>4828</v>
      </c>
      <c r="C804" s="2" t="s">
        <v>4829</v>
      </c>
      <c r="D804" s="2" t="s">
        <v>28</v>
      </c>
      <c r="E804" s="3">
        <v>3900</v>
      </c>
      <c r="F804" s="3">
        <v>3900</v>
      </c>
      <c r="G804" s="2" t="s">
        <v>899</v>
      </c>
      <c r="H804" s="2" t="s">
        <v>30</v>
      </c>
      <c r="I804" s="2" t="s">
        <v>30</v>
      </c>
      <c r="J804" s="2" t="s">
        <v>46</v>
      </c>
      <c r="K804" s="2" t="s">
        <v>4824</v>
      </c>
      <c r="L804" s="2" t="s">
        <v>30</v>
      </c>
      <c r="M804" s="2" t="s">
        <v>30</v>
      </c>
      <c r="N804" s="2" t="s">
        <v>30</v>
      </c>
      <c r="O804" s="2" t="s">
        <v>4796</v>
      </c>
      <c r="P804" s="2" t="s">
        <v>494</v>
      </c>
      <c r="Q804" s="2" t="s">
        <v>30</v>
      </c>
      <c r="R804" s="2" t="s">
        <v>30</v>
      </c>
      <c r="S804" s="2" t="s">
        <v>30</v>
      </c>
      <c r="T804" s="3" t="s">
        <v>30</v>
      </c>
      <c r="U804" s="2" t="s">
        <v>436</v>
      </c>
      <c r="V804" s="2" t="s">
        <v>39</v>
      </c>
      <c r="W804" s="3" t="s">
        <v>30</v>
      </c>
      <c r="X804" s="2" t="s">
        <v>4758</v>
      </c>
      <c r="Y804" s="4" t="s">
        <v>4825</v>
      </c>
      <c r="Z804" s="5" t="s">
        <v>25</v>
      </c>
    </row>
    <row r="805" spans="1:26" s="2" customFormat="1" ht="24" customHeight="1">
      <c r="A805" s="1">
        <v>177</v>
      </c>
      <c r="B805" s="2" t="s">
        <v>4830</v>
      </c>
      <c r="C805" s="2" t="s">
        <v>4831</v>
      </c>
      <c r="D805" s="2" t="s">
        <v>28</v>
      </c>
      <c r="E805" s="3">
        <v>4400</v>
      </c>
      <c r="F805" s="3">
        <v>4400</v>
      </c>
      <c r="G805" s="2" t="s">
        <v>899</v>
      </c>
      <c r="H805" s="2" t="s">
        <v>30</v>
      </c>
      <c r="I805" s="2" t="s">
        <v>30</v>
      </c>
      <c r="J805" s="2" t="s">
        <v>46</v>
      </c>
      <c r="K805" s="2" t="s">
        <v>4824</v>
      </c>
      <c r="L805" s="2" t="s">
        <v>30</v>
      </c>
      <c r="M805" s="2" t="s">
        <v>30</v>
      </c>
      <c r="N805" s="2" t="s">
        <v>30</v>
      </c>
      <c r="O805" s="2" t="s">
        <v>4796</v>
      </c>
      <c r="P805" s="2" t="s">
        <v>494</v>
      </c>
      <c r="Q805" s="2" t="s">
        <v>30</v>
      </c>
      <c r="R805" s="2" t="s">
        <v>30</v>
      </c>
      <c r="S805" s="2" t="s">
        <v>30</v>
      </c>
      <c r="T805" s="3" t="s">
        <v>30</v>
      </c>
      <c r="U805" s="2" t="s">
        <v>436</v>
      </c>
      <c r="V805" s="2" t="s">
        <v>39</v>
      </c>
      <c r="W805" s="3" t="s">
        <v>30</v>
      </c>
      <c r="X805" s="2" t="s">
        <v>4758</v>
      </c>
      <c r="Y805" s="4" t="s">
        <v>4825</v>
      </c>
      <c r="Z805" s="5" t="s">
        <v>25</v>
      </c>
    </row>
    <row r="806" spans="1:26" s="2" customFormat="1" ht="24" customHeight="1">
      <c r="A806" s="1">
        <v>177</v>
      </c>
      <c r="B806" s="2" t="s">
        <v>4832</v>
      </c>
      <c r="C806" s="2" t="s">
        <v>4833</v>
      </c>
      <c r="D806" s="2" t="s">
        <v>28</v>
      </c>
      <c r="E806" s="3">
        <v>4900</v>
      </c>
      <c r="F806" s="3">
        <v>4900</v>
      </c>
      <c r="G806" s="2" t="s">
        <v>899</v>
      </c>
      <c r="H806" s="2" t="s">
        <v>30</v>
      </c>
      <c r="I806" s="2" t="s">
        <v>30</v>
      </c>
      <c r="J806" s="2" t="s">
        <v>46</v>
      </c>
      <c r="K806" s="2" t="s">
        <v>4824</v>
      </c>
      <c r="L806" s="2" t="s">
        <v>30</v>
      </c>
      <c r="M806" s="2" t="s">
        <v>30</v>
      </c>
      <c r="N806" s="2" t="s">
        <v>30</v>
      </c>
      <c r="O806" s="2" t="s">
        <v>4796</v>
      </c>
      <c r="P806" s="2" t="s">
        <v>494</v>
      </c>
      <c r="Q806" s="2" t="s">
        <v>30</v>
      </c>
      <c r="R806" s="2" t="s">
        <v>30</v>
      </c>
      <c r="S806" s="2" t="s">
        <v>30</v>
      </c>
      <c r="T806" s="3" t="s">
        <v>30</v>
      </c>
      <c r="U806" s="2" t="s">
        <v>436</v>
      </c>
      <c r="V806" s="2" t="s">
        <v>39</v>
      </c>
      <c r="W806" s="3" t="s">
        <v>30</v>
      </c>
      <c r="X806" s="2" t="s">
        <v>4758</v>
      </c>
      <c r="Y806" s="4" t="s">
        <v>4825</v>
      </c>
      <c r="Z806" s="5" t="s">
        <v>25</v>
      </c>
    </row>
    <row r="807" spans="1:26" s="2" customFormat="1" ht="24" customHeight="1">
      <c r="A807" s="1">
        <v>177</v>
      </c>
      <c r="B807" s="2" t="s">
        <v>4834</v>
      </c>
      <c r="C807" s="2" t="s">
        <v>4835</v>
      </c>
      <c r="D807" s="2" t="s">
        <v>28</v>
      </c>
      <c r="E807" s="3">
        <v>5900</v>
      </c>
      <c r="F807" s="3">
        <v>5900</v>
      </c>
      <c r="G807" s="2" t="s">
        <v>899</v>
      </c>
      <c r="H807" s="2" t="s">
        <v>30</v>
      </c>
      <c r="I807" s="2" t="s">
        <v>30</v>
      </c>
      <c r="J807" s="2" t="s">
        <v>46</v>
      </c>
      <c r="K807" s="2" t="s">
        <v>4824</v>
      </c>
      <c r="L807" s="2" t="s">
        <v>30</v>
      </c>
      <c r="M807" s="2" t="s">
        <v>30</v>
      </c>
      <c r="N807" s="2" t="s">
        <v>30</v>
      </c>
      <c r="O807" s="2" t="s">
        <v>4796</v>
      </c>
      <c r="P807" s="2" t="s">
        <v>494</v>
      </c>
      <c r="Q807" s="2" t="s">
        <v>30</v>
      </c>
      <c r="R807" s="2" t="s">
        <v>30</v>
      </c>
      <c r="S807" s="2" t="s">
        <v>30</v>
      </c>
      <c r="T807" s="3" t="s">
        <v>30</v>
      </c>
      <c r="U807" s="2" t="s">
        <v>436</v>
      </c>
      <c r="V807" s="2" t="s">
        <v>39</v>
      </c>
      <c r="W807" s="3" t="s">
        <v>30</v>
      </c>
      <c r="X807" s="2" t="s">
        <v>4758</v>
      </c>
      <c r="Y807" s="4" t="s">
        <v>4825</v>
      </c>
      <c r="Z807" s="5" t="s">
        <v>25</v>
      </c>
    </row>
    <row r="808" spans="1:26" s="2" customFormat="1" ht="24" customHeight="1">
      <c r="A808" s="1">
        <v>177</v>
      </c>
      <c r="B808" s="2" t="s">
        <v>4836</v>
      </c>
      <c r="C808" s="2" t="s">
        <v>4837</v>
      </c>
      <c r="D808" s="2" t="s">
        <v>28</v>
      </c>
      <c r="E808" s="3">
        <v>6900</v>
      </c>
      <c r="F808" s="3">
        <v>6900</v>
      </c>
      <c r="G808" s="2" t="s">
        <v>899</v>
      </c>
      <c r="H808" s="2" t="s">
        <v>30</v>
      </c>
      <c r="I808" s="2" t="s">
        <v>30</v>
      </c>
      <c r="J808" s="2" t="s">
        <v>46</v>
      </c>
      <c r="K808" s="2" t="s">
        <v>4824</v>
      </c>
      <c r="L808" s="2" t="s">
        <v>30</v>
      </c>
      <c r="M808" s="2" t="s">
        <v>30</v>
      </c>
      <c r="N808" s="2" t="s">
        <v>30</v>
      </c>
      <c r="O808" s="2" t="s">
        <v>4796</v>
      </c>
      <c r="P808" s="2" t="s">
        <v>494</v>
      </c>
      <c r="Q808" s="2" t="s">
        <v>30</v>
      </c>
      <c r="R808" s="2" t="s">
        <v>30</v>
      </c>
      <c r="S808" s="2" t="s">
        <v>30</v>
      </c>
      <c r="T808" s="3" t="s">
        <v>30</v>
      </c>
      <c r="U808" s="2" t="s">
        <v>436</v>
      </c>
      <c r="V808" s="2" t="s">
        <v>39</v>
      </c>
      <c r="W808" s="3" t="s">
        <v>30</v>
      </c>
      <c r="X808" s="2" t="s">
        <v>4758</v>
      </c>
      <c r="Y808" s="4" t="s">
        <v>4825</v>
      </c>
      <c r="Z808" s="5" t="s">
        <v>25</v>
      </c>
    </row>
    <row r="809" spans="1:26" s="2" customFormat="1" ht="24" customHeight="1">
      <c r="A809" s="1">
        <v>177</v>
      </c>
      <c r="B809" s="2" t="s">
        <v>4838</v>
      </c>
      <c r="C809" s="2" t="s">
        <v>4839</v>
      </c>
      <c r="D809" s="2" t="s">
        <v>28</v>
      </c>
      <c r="E809" s="3">
        <v>7900</v>
      </c>
      <c r="F809" s="3">
        <v>7900</v>
      </c>
      <c r="G809" s="2" t="s">
        <v>899</v>
      </c>
      <c r="H809" s="2" t="s">
        <v>30</v>
      </c>
      <c r="I809" s="2" t="s">
        <v>30</v>
      </c>
      <c r="J809" s="2" t="s">
        <v>46</v>
      </c>
      <c r="K809" s="2" t="s">
        <v>4824</v>
      </c>
      <c r="L809" s="2" t="s">
        <v>30</v>
      </c>
      <c r="M809" s="2" t="s">
        <v>30</v>
      </c>
      <c r="N809" s="2" t="s">
        <v>30</v>
      </c>
      <c r="O809" s="2" t="s">
        <v>4796</v>
      </c>
      <c r="P809" s="2" t="s">
        <v>494</v>
      </c>
      <c r="Q809" s="2" t="s">
        <v>30</v>
      </c>
      <c r="R809" s="2" t="s">
        <v>30</v>
      </c>
      <c r="S809" s="2" t="s">
        <v>30</v>
      </c>
      <c r="T809" s="3" t="s">
        <v>30</v>
      </c>
      <c r="U809" s="2" t="s">
        <v>436</v>
      </c>
      <c r="V809" s="2" t="s">
        <v>39</v>
      </c>
      <c r="W809" s="3" t="s">
        <v>30</v>
      </c>
      <c r="X809" s="2" t="s">
        <v>4758</v>
      </c>
      <c r="Y809" s="4" t="s">
        <v>4825</v>
      </c>
      <c r="Z809" s="5" t="s">
        <v>25</v>
      </c>
    </row>
    <row r="810" spans="1:26" s="2" customFormat="1" ht="24" customHeight="1">
      <c r="A810" s="1">
        <v>177</v>
      </c>
      <c r="B810" s="2" t="s">
        <v>4840</v>
      </c>
      <c r="C810" s="2" t="s">
        <v>4841</v>
      </c>
      <c r="D810" s="2" t="s">
        <v>28</v>
      </c>
      <c r="E810" s="3">
        <v>8900</v>
      </c>
      <c r="F810" s="3">
        <v>8900</v>
      </c>
      <c r="G810" s="2" t="s">
        <v>899</v>
      </c>
      <c r="H810" s="2" t="s">
        <v>30</v>
      </c>
      <c r="I810" s="2" t="s">
        <v>30</v>
      </c>
      <c r="J810" s="2" t="s">
        <v>46</v>
      </c>
      <c r="K810" s="2" t="s">
        <v>4824</v>
      </c>
      <c r="L810" s="2" t="s">
        <v>30</v>
      </c>
      <c r="M810" s="2" t="s">
        <v>30</v>
      </c>
      <c r="N810" s="2" t="s">
        <v>30</v>
      </c>
      <c r="O810" s="2" t="s">
        <v>4796</v>
      </c>
      <c r="P810" s="2" t="s">
        <v>494</v>
      </c>
      <c r="Q810" s="2" t="s">
        <v>30</v>
      </c>
      <c r="R810" s="2" t="s">
        <v>30</v>
      </c>
      <c r="S810" s="2" t="s">
        <v>30</v>
      </c>
      <c r="T810" s="3" t="s">
        <v>30</v>
      </c>
      <c r="U810" s="2" t="s">
        <v>436</v>
      </c>
      <c r="V810" s="2" t="s">
        <v>39</v>
      </c>
      <c r="W810" s="3" t="s">
        <v>30</v>
      </c>
      <c r="X810" s="2" t="s">
        <v>4758</v>
      </c>
      <c r="Y810" s="4" t="s">
        <v>4825</v>
      </c>
      <c r="Z810" s="5" t="s">
        <v>25</v>
      </c>
    </row>
    <row r="811" spans="1:26" s="2" customFormat="1" ht="24" customHeight="1">
      <c r="A811" s="1">
        <v>177</v>
      </c>
      <c r="B811" s="2" t="s">
        <v>4842</v>
      </c>
      <c r="C811" s="2" t="s">
        <v>4843</v>
      </c>
      <c r="D811" s="2" t="s">
        <v>28</v>
      </c>
      <c r="E811" s="3">
        <v>10900</v>
      </c>
      <c r="F811" s="3">
        <v>10900</v>
      </c>
      <c r="G811" s="2" t="s">
        <v>899</v>
      </c>
      <c r="H811" s="2" t="s">
        <v>30</v>
      </c>
      <c r="I811" s="2" t="s">
        <v>30</v>
      </c>
      <c r="J811" s="2" t="s">
        <v>46</v>
      </c>
      <c r="K811" s="2" t="s">
        <v>4824</v>
      </c>
      <c r="L811" s="2" t="s">
        <v>30</v>
      </c>
      <c r="M811" s="2" t="s">
        <v>30</v>
      </c>
      <c r="N811" s="2" t="s">
        <v>30</v>
      </c>
      <c r="O811" s="2" t="s">
        <v>4796</v>
      </c>
      <c r="P811" s="2" t="s">
        <v>494</v>
      </c>
      <c r="Q811" s="2" t="s">
        <v>30</v>
      </c>
      <c r="R811" s="2" t="s">
        <v>30</v>
      </c>
      <c r="S811" s="2" t="s">
        <v>30</v>
      </c>
      <c r="T811" s="3" t="s">
        <v>30</v>
      </c>
      <c r="U811" s="2" t="s">
        <v>436</v>
      </c>
      <c r="V811" s="2" t="s">
        <v>39</v>
      </c>
      <c r="W811" s="3" t="s">
        <v>30</v>
      </c>
      <c r="X811" s="2" t="s">
        <v>4758</v>
      </c>
      <c r="Y811" s="4" t="s">
        <v>4825</v>
      </c>
      <c r="Z811" s="5" t="s">
        <v>25</v>
      </c>
    </row>
    <row r="812" spans="1:26" s="2" customFormat="1" ht="24" customHeight="1">
      <c r="A812" s="1">
        <v>177</v>
      </c>
      <c r="B812" s="2" t="s">
        <v>4844</v>
      </c>
      <c r="C812" s="2" t="s">
        <v>4845</v>
      </c>
      <c r="D812" s="2" t="s">
        <v>28</v>
      </c>
      <c r="E812" s="3">
        <v>1700</v>
      </c>
      <c r="F812" s="3">
        <v>1700</v>
      </c>
      <c r="G812" s="2" t="s">
        <v>899</v>
      </c>
      <c r="H812" s="2" t="s">
        <v>30</v>
      </c>
      <c r="I812" s="2" t="s">
        <v>30</v>
      </c>
      <c r="J812" s="2" t="s">
        <v>46</v>
      </c>
      <c r="K812" s="2" t="s">
        <v>4846</v>
      </c>
      <c r="L812" s="2" t="s">
        <v>30</v>
      </c>
      <c r="M812" s="2" t="s">
        <v>30</v>
      </c>
      <c r="N812" s="2" t="s">
        <v>30</v>
      </c>
      <c r="O812" s="2" t="s">
        <v>4847</v>
      </c>
      <c r="P812" s="2" t="s">
        <v>494</v>
      </c>
      <c r="Q812" s="2" t="s">
        <v>30</v>
      </c>
      <c r="R812" s="2" t="s">
        <v>30</v>
      </c>
      <c r="S812" s="2" t="s">
        <v>30</v>
      </c>
      <c r="T812" s="3" t="s">
        <v>30</v>
      </c>
      <c r="U812" s="2" t="s">
        <v>436</v>
      </c>
      <c r="V812" s="2" t="s">
        <v>39</v>
      </c>
      <c r="W812" s="3" t="s">
        <v>30</v>
      </c>
      <c r="X812" s="2" t="s">
        <v>4758</v>
      </c>
      <c r="Y812" s="4" t="s">
        <v>4848</v>
      </c>
      <c r="Z812" s="5" t="s">
        <v>25</v>
      </c>
    </row>
    <row r="813" spans="1:26" s="2" customFormat="1" ht="24" customHeight="1">
      <c r="A813" s="1">
        <v>177</v>
      </c>
      <c r="B813" s="2" t="s">
        <v>4849</v>
      </c>
      <c r="C813" s="2" t="s">
        <v>4850</v>
      </c>
      <c r="D813" s="2" t="s">
        <v>28</v>
      </c>
      <c r="E813" s="3">
        <v>2200</v>
      </c>
      <c r="F813" s="3">
        <v>2200</v>
      </c>
      <c r="G813" s="2" t="s">
        <v>899</v>
      </c>
      <c r="H813" s="2" t="s">
        <v>30</v>
      </c>
      <c r="I813" s="2" t="s">
        <v>30</v>
      </c>
      <c r="J813" s="2" t="s">
        <v>46</v>
      </c>
      <c r="K813" s="2" t="s">
        <v>4846</v>
      </c>
      <c r="L813" s="2" t="s">
        <v>30</v>
      </c>
      <c r="M813" s="2" t="s">
        <v>30</v>
      </c>
      <c r="N813" s="2" t="s">
        <v>30</v>
      </c>
      <c r="O813" s="2" t="s">
        <v>4847</v>
      </c>
      <c r="P813" s="2" t="s">
        <v>494</v>
      </c>
      <c r="Q813" s="2" t="s">
        <v>30</v>
      </c>
      <c r="R813" s="2" t="s">
        <v>30</v>
      </c>
      <c r="S813" s="2" t="s">
        <v>30</v>
      </c>
      <c r="T813" s="3" t="s">
        <v>30</v>
      </c>
      <c r="U813" s="2" t="s">
        <v>436</v>
      </c>
      <c r="V813" s="2" t="s">
        <v>39</v>
      </c>
      <c r="W813" s="3" t="s">
        <v>30</v>
      </c>
      <c r="X813" s="2" t="s">
        <v>4758</v>
      </c>
      <c r="Y813" s="4" t="s">
        <v>4848</v>
      </c>
      <c r="Z813" s="5" t="s">
        <v>25</v>
      </c>
    </row>
    <row r="814" spans="1:26" s="2" customFormat="1" ht="24" customHeight="1">
      <c r="A814" s="1">
        <v>177</v>
      </c>
      <c r="B814" s="2" t="s">
        <v>4851</v>
      </c>
      <c r="C814" s="2" t="s">
        <v>4852</v>
      </c>
      <c r="D814" s="2" t="s">
        <v>28</v>
      </c>
      <c r="E814" s="3">
        <v>3200</v>
      </c>
      <c r="F814" s="3">
        <v>3200</v>
      </c>
      <c r="G814" s="2" t="s">
        <v>899</v>
      </c>
      <c r="H814" s="2" t="s">
        <v>30</v>
      </c>
      <c r="I814" s="2" t="s">
        <v>30</v>
      </c>
      <c r="J814" s="2" t="s">
        <v>46</v>
      </c>
      <c r="K814" s="2" t="s">
        <v>4846</v>
      </c>
      <c r="L814" s="2" t="s">
        <v>30</v>
      </c>
      <c r="M814" s="2" t="s">
        <v>30</v>
      </c>
      <c r="N814" s="2" t="s">
        <v>30</v>
      </c>
      <c r="O814" s="2" t="s">
        <v>4847</v>
      </c>
      <c r="P814" s="2" t="s">
        <v>494</v>
      </c>
      <c r="Q814" s="2" t="s">
        <v>30</v>
      </c>
      <c r="R814" s="2" t="s">
        <v>30</v>
      </c>
      <c r="S814" s="2" t="s">
        <v>30</v>
      </c>
      <c r="T814" s="3" t="s">
        <v>30</v>
      </c>
      <c r="U814" s="2" t="s">
        <v>436</v>
      </c>
      <c r="V814" s="2" t="s">
        <v>39</v>
      </c>
      <c r="W814" s="3" t="s">
        <v>30</v>
      </c>
      <c r="X814" s="2" t="s">
        <v>4758</v>
      </c>
      <c r="Y814" s="4" t="s">
        <v>4848</v>
      </c>
      <c r="Z814" s="5" t="s">
        <v>25</v>
      </c>
    </row>
    <row r="815" spans="1:26" s="2" customFormat="1" ht="24" customHeight="1">
      <c r="A815" s="1">
        <v>177</v>
      </c>
      <c r="B815" s="2" t="s">
        <v>4853</v>
      </c>
      <c r="C815" s="2" t="s">
        <v>4854</v>
      </c>
      <c r="D815" s="2" t="s">
        <v>28</v>
      </c>
      <c r="E815" s="3">
        <v>5200</v>
      </c>
      <c r="F815" s="3">
        <v>5200</v>
      </c>
      <c r="G815" s="2" t="s">
        <v>899</v>
      </c>
      <c r="H815" s="2" t="s">
        <v>30</v>
      </c>
      <c r="I815" s="2" t="s">
        <v>30</v>
      </c>
      <c r="J815" s="2" t="s">
        <v>46</v>
      </c>
      <c r="K815" s="2" t="s">
        <v>4846</v>
      </c>
      <c r="L815" s="2" t="s">
        <v>30</v>
      </c>
      <c r="M815" s="2" t="s">
        <v>30</v>
      </c>
      <c r="N815" s="2" t="s">
        <v>30</v>
      </c>
      <c r="O815" s="2" t="s">
        <v>4847</v>
      </c>
      <c r="P815" s="2" t="s">
        <v>494</v>
      </c>
      <c r="Q815" s="2" t="s">
        <v>30</v>
      </c>
      <c r="R815" s="2" t="s">
        <v>30</v>
      </c>
      <c r="S815" s="2" t="s">
        <v>30</v>
      </c>
      <c r="T815" s="3" t="s">
        <v>30</v>
      </c>
      <c r="U815" s="2" t="s">
        <v>436</v>
      </c>
      <c r="V815" s="2" t="s">
        <v>39</v>
      </c>
      <c r="W815" s="3" t="s">
        <v>30</v>
      </c>
      <c r="X815" s="2" t="s">
        <v>4758</v>
      </c>
      <c r="Y815" s="4" t="s">
        <v>4848</v>
      </c>
      <c r="Z815" s="5" t="s">
        <v>25</v>
      </c>
    </row>
    <row r="816" spans="1:26" s="2" customFormat="1" ht="24" customHeight="1">
      <c r="A816" s="1">
        <v>177</v>
      </c>
      <c r="B816" s="2" t="s">
        <v>4855</v>
      </c>
      <c r="C816" s="2" t="s">
        <v>4856</v>
      </c>
      <c r="D816" s="2" t="s">
        <v>28</v>
      </c>
      <c r="E816" s="3">
        <v>10200</v>
      </c>
      <c r="F816" s="3">
        <v>10200</v>
      </c>
      <c r="G816" s="2" t="s">
        <v>899</v>
      </c>
      <c r="H816" s="2" t="s">
        <v>30</v>
      </c>
      <c r="I816" s="2" t="s">
        <v>30</v>
      </c>
      <c r="J816" s="2" t="s">
        <v>46</v>
      </c>
      <c r="K816" s="2" t="s">
        <v>4846</v>
      </c>
      <c r="L816" s="2" t="s">
        <v>30</v>
      </c>
      <c r="M816" s="2" t="s">
        <v>30</v>
      </c>
      <c r="N816" s="2" t="s">
        <v>30</v>
      </c>
      <c r="O816" s="2" t="s">
        <v>4847</v>
      </c>
      <c r="P816" s="2" t="s">
        <v>494</v>
      </c>
      <c r="Q816" s="2" t="s">
        <v>30</v>
      </c>
      <c r="R816" s="2" t="s">
        <v>30</v>
      </c>
      <c r="S816" s="2" t="s">
        <v>30</v>
      </c>
      <c r="T816" s="3" t="s">
        <v>30</v>
      </c>
      <c r="U816" s="2" t="s">
        <v>436</v>
      </c>
      <c r="V816" s="2" t="s">
        <v>39</v>
      </c>
      <c r="W816" s="3" t="s">
        <v>30</v>
      </c>
      <c r="X816" s="2" t="s">
        <v>4758</v>
      </c>
      <c r="Y816" s="4" t="s">
        <v>4848</v>
      </c>
      <c r="Z816" s="5" t="s">
        <v>25</v>
      </c>
    </row>
    <row r="817" spans="1:26" s="2" customFormat="1" ht="24" customHeight="1">
      <c r="A817" s="1">
        <v>177</v>
      </c>
      <c r="B817" s="2" t="s">
        <v>4857</v>
      </c>
      <c r="C817" s="2" t="s">
        <v>4858</v>
      </c>
      <c r="D817" s="2" t="s">
        <v>28</v>
      </c>
      <c r="E817" s="3">
        <v>3500</v>
      </c>
      <c r="F817" s="3">
        <v>3500</v>
      </c>
      <c r="G817" s="2" t="s">
        <v>899</v>
      </c>
      <c r="H817" s="2" t="s">
        <v>30</v>
      </c>
      <c r="I817" s="2" t="s">
        <v>30</v>
      </c>
      <c r="J817" s="2" t="s">
        <v>1818</v>
      </c>
      <c r="K817" s="2" t="s">
        <v>4859</v>
      </c>
      <c r="L817" s="2" t="s">
        <v>30</v>
      </c>
      <c r="M817" s="2" t="s">
        <v>30</v>
      </c>
      <c r="N817" s="2" t="s">
        <v>30</v>
      </c>
      <c r="O817" s="2" t="s">
        <v>4860</v>
      </c>
      <c r="P817" s="2" t="s">
        <v>494</v>
      </c>
      <c r="Q817" s="2" t="s">
        <v>30</v>
      </c>
      <c r="R817" s="2" t="s">
        <v>30</v>
      </c>
      <c r="S817" s="2" t="s">
        <v>30</v>
      </c>
      <c r="T817" s="3" t="s">
        <v>30</v>
      </c>
      <c r="U817" s="2" t="s">
        <v>436</v>
      </c>
      <c r="V817" s="2" t="s">
        <v>39</v>
      </c>
      <c r="W817" s="3" t="s">
        <v>30</v>
      </c>
      <c r="X817" s="2" t="s">
        <v>4758</v>
      </c>
      <c r="Y817" s="4" t="s">
        <v>4861</v>
      </c>
      <c r="Z817" s="5" t="s">
        <v>25</v>
      </c>
    </row>
    <row r="818" spans="1:26" s="2" customFormat="1" ht="24" customHeight="1">
      <c r="A818" s="1">
        <v>177</v>
      </c>
      <c r="B818" s="2" t="s">
        <v>4862</v>
      </c>
      <c r="C818" s="2" t="s">
        <v>4863</v>
      </c>
      <c r="D818" s="2" t="s">
        <v>28</v>
      </c>
      <c r="E818" s="3">
        <v>4000</v>
      </c>
      <c r="F818" s="3">
        <v>4000</v>
      </c>
      <c r="G818" s="2" t="s">
        <v>899</v>
      </c>
      <c r="H818" s="2" t="s">
        <v>30</v>
      </c>
      <c r="I818" s="2" t="s">
        <v>30</v>
      </c>
      <c r="J818" s="2" t="s">
        <v>1818</v>
      </c>
      <c r="K818" s="2" t="s">
        <v>4859</v>
      </c>
      <c r="L818" s="2" t="s">
        <v>30</v>
      </c>
      <c r="M818" s="2" t="s">
        <v>30</v>
      </c>
      <c r="N818" s="2" t="s">
        <v>30</v>
      </c>
      <c r="O818" s="2" t="s">
        <v>4860</v>
      </c>
      <c r="P818" s="2" t="s">
        <v>494</v>
      </c>
      <c r="Q818" s="2" t="s">
        <v>30</v>
      </c>
      <c r="R818" s="2" t="s">
        <v>30</v>
      </c>
      <c r="S818" s="2" t="s">
        <v>30</v>
      </c>
      <c r="T818" s="3" t="s">
        <v>30</v>
      </c>
      <c r="U818" s="2" t="s">
        <v>436</v>
      </c>
      <c r="V818" s="2" t="s">
        <v>39</v>
      </c>
      <c r="W818" s="3" t="s">
        <v>30</v>
      </c>
      <c r="X818" s="2" t="s">
        <v>4758</v>
      </c>
      <c r="Y818" s="4" t="s">
        <v>4861</v>
      </c>
      <c r="Z818" s="5" t="s">
        <v>25</v>
      </c>
    </row>
    <row r="819" spans="1:26" s="2" customFormat="1" ht="24" customHeight="1">
      <c r="A819" s="1">
        <v>177</v>
      </c>
      <c r="B819" s="2" t="s">
        <v>4864</v>
      </c>
      <c r="C819" s="2" t="s">
        <v>4865</v>
      </c>
      <c r="D819" s="2" t="s">
        <v>28</v>
      </c>
      <c r="E819" s="3">
        <v>5000</v>
      </c>
      <c r="F819" s="3">
        <v>5000</v>
      </c>
      <c r="G819" s="2" t="s">
        <v>899</v>
      </c>
      <c r="H819" s="2" t="s">
        <v>30</v>
      </c>
      <c r="I819" s="2" t="s">
        <v>30</v>
      </c>
      <c r="J819" s="2" t="s">
        <v>1818</v>
      </c>
      <c r="K819" s="2" t="s">
        <v>4859</v>
      </c>
      <c r="L819" s="2" t="s">
        <v>30</v>
      </c>
      <c r="M819" s="2" t="s">
        <v>30</v>
      </c>
      <c r="N819" s="2" t="s">
        <v>30</v>
      </c>
      <c r="O819" s="2" t="s">
        <v>4860</v>
      </c>
      <c r="P819" s="2" t="s">
        <v>494</v>
      </c>
      <c r="Q819" s="2" t="s">
        <v>30</v>
      </c>
      <c r="R819" s="2" t="s">
        <v>30</v>
      </c>
      <c r="S819" s="2" t="s">
        <v>30</v>
      </c>
      <c r="T819" s="3" t="s">
        <v>30</v>
      </c>
      <c r="U819" s="2" t="s">
        <v>436</v>
      </c>
      <c r="V819" s="2" t="s">
        <v>39</v>
      </c>
      <c r="W819" s="3" t="s">
        <v>30</v>
      </c>
      <c r="X819" s="2" t="s">
        <v>4758</v>
      </c>
      <c r="Y819" s="4" t="s">
        <v>4861</v>
      </c>
      <c r="Z819" s="5" t="s">
        <v>25</v>
      </c>
    </row>
    <row r="820" spans="1:26" s="2" customFormat="1" ht="24" customHeight="1">
      <c r="A820" s="1">
        <v>177</v>
      </c>
      <c r="B820" s="2" t="s">
        <v>4866</v>
      </c>
      <c r="C820" s="2" t="s">
        <v>4867</v>
      </c>
      <c r="D820" s="2" t="s">
        <v>28</v>
      </c>
      <c r="E820" s="3">
        <v>6000</v>
      </c>
      <c r="F820" s="3">
        <v>6000</v>
      </c>
      <c r="G820" s="2" t="s">
        <v>899</v>
      </c>
      <c r="H820" s="2" t="s">
        <v>30</v>
      </c>
      <c r="I820" s="2" t="s">
        <v>30</v>
      </c>
      <c r="J820" s="2" t="s">
        <v>1818</v>
      </c>
      <c r="K820" s="2" t="s">
        <v>4859</v>
      </c>
      <c r="L820" s="2" t="s">
        <v>30</v>
      </c>
      <c r="M820" s="2" t="s">
        <v>30</v>
      </c>
      <c r="N820" s="2" t="s">
        <v>30</v>
      </c>
      <c r="O820" s="2" t="s">
        <v>4860</v>
      </c>
      <c r="P820" s="2" t="s">
        <v>494</v>
      </c>
      <c r="Q820" s="2" t="s">
        <v>30</v>
      </c>
      <c r="R820" s="2" t="s">
        <v>30</v>
      </c>
      <c r="S820" s="2" t="s">
        <v>30</v>
      </c>
      <c r="T820" s="3" t="s">
        <v>30</v>
      </c>
      <c r="U820" s="2" t="s">
        <v>436</v>
      </c>
      <c r="V820" s="2" t="s">
        <v>39</v>
      </c>
      <c r="W820" s="3" t="s">
        <v>30</v>
      </c>
      <c r="X820" s="2" t="s">
        <v>4758</v>
      </c>
      <c r="Y820" s="4" t="s">
        <v>4861</v>
      </c>
      <c r="Z820" s="5" t="s">
        <v>25</v>
      </c>
    </row>
    <row r="821" spans="1:26" s="2" customFormat="1" ht="24" customHeight="1">
      <c r="A821" s="1">
        <v>177</v>
      </c>
      <c r="B821" s="2" t="s">
        <v>4868</v>
      </c>
      <c r="C821" s="2" t="s">
        <v>4869</v>
      </c>
      <c r="D821" s="2" t="s">
        <v>28</v>
      </c>
      <c r="E821" s="3">
        <v>9000</v>
      </c>
      <c r="F821" s="3">
        <v>9000</v>
      </c>
      <c r="G821" s="2" t="s">
        <v>899</v>
      </c>
      <c r="H821" s="2" t="s">
        <v>30</v>
      </c>
      <c r="I821" s="2" t="s">
        <v>30</v>
      </c>
      <c r="J821" s="2" t="s">
        <v>1818</v>
      </c>
      <c r="K821" s="2" t="s">
        <v>4859</v>
      </c>
      <c r="L821" s="2" t="s">
        <v>30</v>
      </c>
      <c r="M821" s="2" t="s">
        <v>30</v>
      </c>
      <c r="N821" s="2" t="s">
        <v>30</v>
      </c>
      <c r="O821" s="2" t="s">
        <v>4860</v>
      </c>
      <c r="P821" s="2" t="s">
        <v>494</v>
      </c>
      <c r="Q821" s="2" t="s">
        <v>30</v>
      </c>
      <c r="R821" s="2" t="s">
        <v>30</v>
      </c>
      <c r="S821" s="2" t="s">
        <v>30</v>
      </c>
      <c r="T821" s="3" t="s">
        <v>30</v>
      </c>
      <c r="U821" s="2" t="s">
        <v>436</v>
      </c>
      <c r="V821" s="2" t="s">
        <v>39</v>
      </c>
      <c r="W821" s="3" t="s">
        <v>30</v>
      </c>
      <c r="X821" s="2" t="s">
        <v>4758</v>
      </c>
      <c r="Y821" s="4" t="s">
        <v>4861</v>
      </c>
      <c r="Z821" s="5" t="s">
        <v>25</v>
      </c>
    </row>
    <row r="822" spans="1:26" s="2" customFormat="1" ht="24" customHeight="1">
      <c r="A822" s="1">
        <v>177</v>
      </c>
      <c r="B822" s="2" t="s">
        <v>4870</v>
      </c>
      <c r="C822" s="2" t="s">
        <v>4871</v>
      </c>
      <c r="D822" s="2" t="s">
        <v>28</v>
      </c>
      <c r="E822" s="3">
        <v>11000</v>
      </c>
      <c r="F822" s="3">
        <v>11000</v>
      </c>
      <c r="G822" s="2" t="s">
        <v>899</v>
      </c>
      <c r="H822" s="2" t="s">
        <v>30</v>
      </c>
      <c r="I822" s="2" t="s">
        <v>30</v>
      </c>
      <c r="J822" s="2" t="s">
        <v>1818</v>
      </c>
      <c r="K822" s="2" t="s">
        <v>4859</v>
      </c>
      <c r="L822" s="2" t="s">
        <v>30</v>
      </c>
      <c r="M822" s="2" t="s">
        <v>30</v>
      </c>
      <c r="N822" s="2" t="s">
        <v>30</v>
      </c>
      <c r="O822" s="2" t="s">
        <v>4860</v>
      </c>
      <c r="P822" s="2" t="s">
        <v>494</v>
      </c>
      <c r="Q822" s="2" t="s">
        <v>30</v>
      </c>
      <c r="R822" s="2" t="s">
        <v>30</v>
      </c>
      <c r="S822" s="2" t="s">
        <v>30</v>
      </c>
      <c r="T822" s="3" t="s">
        <v>30</v>
      </c>
      <c r="U822" s="2" t="s">
        <v>436</v>
      </c>
      <c r="V822" s="2" t="s">
        <v>39</v>
      </c>
      <c r="W822" s="3" t="s">
        <v>30</v>
      </c>
      <c r="X822" s="2" t="s">
        <v>4758</v>
      </c>
      <c r="Y822" s="4" t="s">
        <v>4861</v>
      </c>
      <c r="Z822" s="5" t="s">
        <v>25</v>
      </c>
    </row>
    <row r="823" spans="1:26" s="2" customFormat="1" ht="24" customHeight="1">
      <c r="A823" s="1">
        <v>178</v>
      </c>
      <c r="B823" s="2" t="s">
        <v>4872</v>
      </c>
      <c r="C823" s="2" t="s">
        <v>4873</v>
      </c>
      <c r="D823" s="2" t="s">
        <v>28</v>
      </c>
      <c r="E823" s="3">
        <v>3000</v>
      </c>
      <c r="F823" s="3">
        <v>3000</v>
      </c>
      <c r="G823" s="2" t="s">
        <v>899</v>
      </c>
      <c r="H823" s="2" t="s">
        <v>30</v>
      </c>
      <c r="I823" s="2" t="s">
        <v>30</v>
      </c>
      <c r="J823" s="2" t="s">
        <v>46</v>
      </c>
      <c r="K823" s="2" t="s">
        <v>4874</v>
      </c>
      <c r="L823" s="2" t="s">
        <v>30</v>
      </c>
      <c r="M823" s="2" t="s">
        <v>30</v>
      </c>
      <c r="N823" s="2" t="s">
        <v>30</v>
      </c>
      <c r="O823" s="2" t="s">
        <v>4875</v>
      </c>
      <c r="P823" s="2" t="s">
        <v>494</v>
      </c>
      <c r="Q823" s="2" t="s">
        <v>30</v>
      </c>
      <c r="R823" s="2" t="s">
        <v>30</v>
      </c>
      <c r="S823" s="2" t="s">
        <v>30</v>
      </c>
      <c r="T823" s="3">
        <v>7.3</v>
      </c>
      <c r="U823" s="2" t="s">
        <v>38</v>
      </c>
      <c r="V823" s="2" t="s">
        <v>39</v>
      </c>
      <c r="W823" s="3" t="s">
        <v>30</v>
      </c>
      <c r="X823" s="2" t="s">
        <v>4758</v>
      </c>
      <c r="Y823" s="4" t="s">
        <v>4876</v>
      </c>
      <c r="Z823" s="5" t="s">
        <v>25</v>
      </c>
    </row>
    <row r="824" spans="1:26" s="2" customFormat="1" ht="24" customHeight="1">
      <c r="A824" s="1">
        <v>178</v>
      </c>
      <c r="B824" s="2" t="s">
        <v>4877</v>
      </c>
      <c r="C824" s="2" t="s">
        <v>4878</v>
      </c>
      <c r="D824" s="2" t="s">
        <v>28</v>
      </c>
      <c r="E824" s="3">
        <v>5000</v>
      </c>
      <c r="F824" s="3">
        <v>5000</v>
      </c>
      <c r="G824" s="2" t="s">
        <v>899</v>
      </c>
      <c r="H824" s="2" t="s">
        <v>30</v>
      </c>
      <c r="I824" s="2" t="s">
        <v>30</v>
      </c>
      <c r="J824" s="2" t="s">
        <v>46</v>
      </c>
      <c r="K824" s="2" t="s">
        <v>4874</v>
      </c>
      <c r="L824" s="2" t="s">
        <v>30</v>
      </c>
      <c r="M824" s="2" t="s">
        <v>30</v>
      </c>
      <c r="N824" s="2" t="s">
        <v>30</v>
      </c>
      <c r="O824" s="2" t="s">
        <v>4875</v>
      </c>
      <c r="P824" s="2" t="s">
        <v>494</v>
      </c>
      <c r="Q824" s="2" t="s">
        <v>30</v>
      </c>
      <c r="R824" s="2" t="s">
        <v>30</v>
      </c>
      <c r="S824" s="2" t="s">
        <v>30</v>
      </c>
      <c r="T824" s="3">
        <v>7.3</v>
      </c>
      <c r="U824" s="2" t="s">
        <v>38</v>
      </c>
      <c r="V824" s="2" t="s">
        <v>39</v>
      </c>
      <c r="W824" s="3" t="s">
        <v>30</v>
      </c>
      <c r="X824" s="2" t="s">
        <v>4758</v>
      </c>
      <c r="Y824" s="4" t="s">
        <v>4876</v>
      </c>
      <c r="Z824" s="5" t="s">
        <v>25</v>
      </c>
    </row>
    <row r="825" spans="1:26" s="2" customFormat="1" ht="24" customHeight="1">
      <c r="A825" s="1">
        <v>178</v>
      </c>
      <c r="B825" s="2" t="s">
        <v>4879</v>
      </c>
      <c r="C825" s="2" t="s">
        <v>4880</v>
      </c>
      <c r="D825" s="2" t="s">
        <v>28</v>
      </c>
      <c r="E825" s="3">
        <v>10000</v>
      </c>
      <c r="F825" s="3">
        <v>10000</v>
      </c>
      <c r="G825" s="2" t="s">
        <v>899</v>
      </c>
      <c r="H825" s="2" t="s">
        <v>30</v>
      </c>
      <c r="I825" s="2" t="s">
        <v>30</v>
      </c>
      <c r="J825" s="2" t="s">
        <v>46</v>
      </c>
      <c r="K825" s="2" t="s">
        <v>4874</v>
      </c>
      <c r="L825" s="2" t="s">
        <v>30</v>
      </c>
      <c r="M825" s="2" t="s">
        <v>30</v>
      </c>
      <c r="N825" s="2" t="s">
        <v>30</v>
      </c>
      <c r="O825" s="2" t="s">
        <v>4875</v>
      </c>
      <c r="P825" s="2" t="s">
        <v>494</v>
      </c>
      <c r="Q825" s="2" t="s">
        <v>30</v>
      </c>
      <c r="R825" s="2" t="s">
        <v>30</v>
      </c>
      <c r="S825" s="2" t="s">
        <v>30</v>
      </c>
      <c r="T825" s="3">
        <v>7</v>
      </c>
      <c r="U825" s="2" t="s">
        <v>38</v>
      </c>
      <c r="V825" s="2" t="s">
        <v>39</v>
      </c>
      <c r="W825" s="3" t="s">
        <v>30</v>
      </c>
      <c r="X825" s="2" t="s">
        <v>4758</v>
      </c>
      <c r="Y825" s="4" t="s">
        <v>4876</v>
      </c>
      <c r="Z825" s="5" t="s">
        <v>25</v>
      </c>
    </row>
    <row r="826" spans="1:26" s="2" customFormat="1" ht="24" customHeight="1">
      <c r="A826" s="1">
        <v>178</v>
      </c>
      <c r="B826" s="2" t="s">
        <v>4881</v>
      </c>
      <c r="C826" s="2" t="s">
        <v>4882</v>
      </c>
      <c r="D826" s="2" t="s">
        <v>28</v>
      </c>
      <c r="E826" s="3">
        <v>3000</v>
      </c>
      <c r="F826" s="3">
        <v>3000</v>
      </c>
      <c r="G826" s="2" t="s">
        <v>899</v>
      </c>
      <c r="H826" s="2" t="s">
        <v>30</v>
      </c>
      <c r="I826" s="2" t="s">
        <v>30</v>
      </c>
      <c r="J826" s="2" t="s">
        <v>1818</v>
      </c>
      <c r="K826" s="2" t="s">
        <v>4883</v>
      </c>
      <c r="L826" s="2" t="s">
        <v>30</v>
      </c>
      <c r="M826" s="2" t="s">
        <v>30</v>
      </c>
      <c r="N826" s="2" t="s">
        <v>30</v>
      </c>
      <c r="O826" s="2" t="s">
        <v>4796</v>
      </c>
      <c r="P826" s="2" t="s">
        <v>494</v>
      </c>
      <c r="Q826" s="2" t="s">
        <v>30</v>
      </c>
      <c r="R826" s="2" t="s">
        <v>30</v>
      </c>
      <c r="S826" s="2" t="s">
        <v>30</v>
      </c>
      <c r="T826" s="3">
        <v>0</v>
      </c>
      <c r="U826" s="2" t="s">
        <v>436</v>
      </c>
      <c r="V826" s="2" t="s">
        <v>39</v>
      </c>
      <c r="W826" s="3" t="s">
        <v>30</v>
      </c>
      <c r="X826" s="2" t="s">
        <v>4758</v>
      </c>
      <c r="Y826" s="4" t="s">
        <v>4884</v>
      </c>
      <c r="Z826" s="5" t="s">
        <v>25</v>
      </c>
    </row>
    <row r="827" spans="1:26" s="2" customFormat="1" ht="24" customHeight="1">
      <c r="A827" s="1">
        <v>178</v>
      </c>
      <c r="B827" s="2" t="s">
        <v>4885</v>
      </c>
      <c r="C827" s="2" t="s">
        <v>4886</v>
      </c>
      <c r="D827" s="2" t="s">
        <v>28</v>
      </c>
      <c r="E827" s="3">
        <v>4000</v>
      </c>
      <c r="F827" s="3">
        <v>4000</v>
      </c>
      <c r="G827" s="2" t="s">
        <v>899</v>
      </c>
      <c r="H827" s="2" t="s">
        <v>30</v>
      </c>
      <c r="I827" s="2" t="s">
        <v>30</v>
      </c>
      <c r="J827" s="2" t="s">
        <v>1818</v>
      </c>
      <c r="K827" s="2" t="s">
        <v>4883</v>
      </c>
      <c r="L827" s="2" t="s">
        <v>30</v>
      </c>
      <c r="M827" s="2" t="s">
        <v>30</v>
      </c>
      <c r="N827" s="2" t="s">
        <v>30</v>
      </c>
      <c r="O827" s="2" t="s">
        <v>4796</v>
      </c>
      <c r="P827" s="2" t="s">
        <v>494</v>
      </c>
      <c r="Q827" s="2" t="s">
        <v>30</v>
      </c>
      <c r="R827" s="2" t="s">
        <v>30</v>
      </c>
      <c r="S827" s="2" t="s">
        <v>30</v>
      </c>
      <c r="T827" s="3">
        <v>0</v>
      </c>
      <c r="U827" s="2" t="s">
        <v>436</v>
      </c>
      <c r="V827" s="2" t="s">
        <v>39</v>
      </c>
      <c r="W827" s="3" t="s">
        <v>30</v>
      </c>
      <c r="X827" s="2" t="s">
        <v>4758</v>
      </c>
      <c r="Y827" s="4" t="s">
        <v>4884</v>
      </c>
      <c r="Z827" s="5" t="s">
        <v>25</v>
      </c>
    </row>
    <row r="828" spans="1:26" s="2" customFormat="1" ht="24" customHeight="1">
      <c r="A828" s="1">
        <v>178</v>
      </c>
      <c r="B828" s="2" t="s">
        <v>4887</v>
      </c>
      <c r="C828" s="2" t="s">
        <v>4888</v>
      </c>
      <c r="D828" s="2" t="s">
        <v>28</v>
      </c>
      <c r="E828" s="3">
        <v>5000</v>
      </c>
      <c r="F828" s="3">
        <v>5000</v>
      </c>
      <c r="G828" s="2" t="s">
        <v>899</v>
      </c>
      <c r="H828" s="2" t="s">
        <v>30</v>
      </c>
      <c r="I828" s="2" t="s">
        <v>30</v>
      </c>
      <c r="J828" s="2" t="s">
        <v>1818</v>
      </c>
      <c r="K828" s="2" t="s">
        <v>4883</v>
      </c>
      <c r="L828" s="2" t="s">
        <v>30</v>
      </c>
      <c r="M828" s="2" t="s">
        <v>30</v>
      </c>
      <c r="N828" s="2" t="s">
        <v>30</v>
      </c>
      <c r="O828" s="2" t="s">
        <v>4796</v>
      </c>
      <c r="P828" s="2" t="s">
        <v>494</v>
      </c>
      <c r="Q828" s="2" t="s">
        <v>30</v>
      </c>
      <c r="R828" s="2" t="s">
        <v>30</v>
      </c>
      <c r="S828" s="2" t="s">
        <v>30</v>
      </c>
      <c r="T828" s="3">
        <v>0</v>
      </c>
      <c r="U828" s="2" t="s">
        <v>436</v>
      </c>
      <c r="V828" s="2" t="s">
        <v>39</v>
      </c>
      <c r="W828" s="3" t="s">
        <v>30</v>
      </c>
      <c r="X828" s="2" t="s">
        <v>4758</v>
      </c>
      <c r="Y828" s="4" t="s">
        <v>4884</v>
      </c>
      <c r="Z828" s="5" t="s">
        <v>25</v>
      </c>
    </row>
    <row r="829" spans="1:26" s="2" customFormat="1" ht="24" customHeight="1">
      <c r="A829" s="1">
        <v>178</v>
      </c>
      <c r="B829" s="2" t="s">
        <v>4889</v>
      </c>
      <c r="C829" s="2" t="s">
        <v>4890</v>
      </c>
      <c r="D829" s="2" t="s">
        <v>28</v>
      </c>
      <c r="E829" s="3">
        <v>6000</v>
      </c>
      <c r="F829" s="3">
        <v>6000</v>
      </c>
      <c r="G829" s="2" t="s">
        <v>899</v>
      </c>
      <c r="H829" s="2" t="s">
        <v>30</v>
      </c>
      <c r="I829" s="2" t="s">
        <v>30</v>
      </c>
      <c r="J829" s="2" t="s">
        <v>1818</v>
      </c>
      <c r="K829" s="2" t="s">
        <v>4883</v>
      </c>
      <c r="L829" s="2" t="s">
        <v>30</v>
      </c>
      <c r="M829" s="2" t="s">
        <v>30</v>
      </c>
      <c r="N829" s="2" t="s">
        <v>30</v>
      </c>
      <c r="O829" s="2" t="s">
        <v>4796</v>
      </c>
      <c r="P829" s="2" t="s">
        <v>494</v>
      </c>
      <c r="Q829" s="2" t="s">
        <v>30</v>
      </c>
      <c r="R829" s="2" t="s">
        <v>30</v>
      </c>
      <c r="S829" s="2" t="s">
        <v>30</v>
      </c>
      <c r="T829" s="3">
        <v>0</v>
      </c>
      <c r="U829" s="2" t="s">
        <v>436</v>
      </c>
      <c r="V829" s="2" t="s">
        <v>39</v>
      </c>
      <c r="W829" s="3" t="s">
        <v>30</v>
      </c>
      <c r="X829" s="2" t="s">
        <v>4758</v>
      </c>
      <c r="Y829" s="4" t="s">
        <v>4884</v>
      </c>
      <c r="Z829" s="5" t="s">
        <v>25</v>
      </c>
    </row>
    <row r="830" spans="1:26" s="2" customFormat="1" ht="24" customHeight="1">
      <c r="A830" s="1">
        <v>178</v>
      </c>
      <c r="B830" s="2" t="s">
        <v>4891</v>
      </c>
      <c r="C830" s="2" t="s">
        <v>4892</v>
      </c>
      <c r="D830" s="2" t="s">
        <v>28</v>
      </c>
      <c r="E830" s="3">
        <v>10000</v>
      </c>
      <c r="F830" s="3">
        <v>10000</v>
      </c>
      <c r="G830" s="2" t="s">
        <v>899</v>
      </c>
      <c r="H830" s="2" t="s">
        <v>30</v>
      </c>
      <c r="I830" s="2" t="s">
        <v>30</v>
      </c>
      <c r="J830" s="2" t="s">
        <v>1818</v>
      </c>
      <c r="K830" s="2" t="s">
        <v>4883</v>
      </c>
      <c r="L830" s="2" t="s">
        <v>30</v>
      </c>
      <c r="M830" s="2" t="s">
        <v>30</v>
      </c>
      <c r="N830" s="2" t="s">
        <v>30</v>
      </c>
      <c r="O830" s="2" t="s">
        <v>4875</v>
      </c>
      <c r="P830" s="2" t="s">
        <v>494</v>
      </c>
      <c r="Q830" s="2" t="s">
        <v>30</v>
      </c>
      <c r="R830" s="2" t="s">
        <v>30</v>
      </c>
      <c r="S830" s="2" t="s">
        <v>30</v>
      </c>
      <c r="T830" s="3">
        <v>0</v>
      </c>
      <c r="U830" s="2" t="s">
        <v>436</v>
      </c>
      <c r="V830" s="2" t="s">
        <v>39</v>
      </c>
      <c r="W830" s="3" t="s">
        <v>30</v>
      </c>
      <c r="X830" s="2" t="s">
        <v>4758</v>
      </c>
      <c r="Y830" s="4" t="s">
        <v>4884</v>
      </c>
      <c r="Z830" s="5" t="s">
        <v>25</v>
      </c>
    </row>
    <row r="831" spans="1:26" s="2" customFormat="1" ht="24" customHeight="1">
      <c r="A831" s="1">
        <v>178</v>
      </c>
      <c r="B831" s="2" t="s">
        <v>4893</v>
      </c>
      <c r="C831" s="2" t="s">
        <v>4894</v>
      </c>
      <c r="D831" s="2" t="s">
        <v>28</v>
      </c>
      <c r="E831" s="3">
        <v>3000</v>
      </c>
      <c r="F831" s="3">
        <v>3000</v>
      </c>
      <c r="G831" s="2" t="s">
        <v>4895</v>
      </c>
      <c r="H831" s="2" t="s">
        <v>30</v>
      </c>
      <c r="I831" s="2" t="s">
        <v>30</v>
      </c>
      <c r="J831" s="2" t="s">
        <v>1818</v>
      </c>
      <c r="K831" s="2" t="s">
        <v>4896</v>
      </c>
      <c r="L831" s="2" t="s">
        <v>30</v>
      </c>
      <c r="M831" s="2" t="s">
        <v>30</v>
      </c>
      <c r="N831" s="2" t="s">
        <v>30</v>
      </c>
      <c r="O831" s="2" t="s">
        <v>4897</v>
      </c>
      <c r="P831" s="2" t="s">
        <v>494</v>
      </c>
      <c r="Q831" s="2" t="s">
        <v>30</v>
      </c>
      <c r="R831" s="2" t="s">
        <v>30</v>
      </c>
      <c r="S831" s="2" t="s">
        <v>30</v>
      </c>
      <c r="T831" s="3">
        <v>8.8000000000000007</v>
      </c>
      <c r="U831" s="2" t="s">
        <v>436</v>
      </c>
      <c r="V831" s="2" t="s">
        <v>39</v>
      </c>
      <c r="W831" s="3" t="s">
        <v>30</v>
      </c>
      <c r="X831" s="2" t="s">
        <v>4758</v>
      </c>
      <c r="Y831" s="4" t="s">
        <v>4898</v>
      </c>
      <c r="Z831" s="5" t="s">
        <v>25</v>
      </c>
    </row>
    <row r="832" spans="1:26" s="2" customFormat="1" ht="24" customHeight="1">
      <c r="A832" s="1">
        <v>178</v>
      </c>
      <c r="B832" s="2" t="s">
        <v>4899</v>
      </c>
      <c r="C832" s="2" t="s">
        <v>4900</v>
      </c>
      <c r="D832" s="2" t="s">
        <v>28</v>
      </c>
      <c r="E832" s="3">
        <v>3500</v>
      </c>
      <c r="F832" s="3">
        <v>3500</v>
      </c>
      <c r="G832" s="2" t="s">
        <v>4895</v>
      </c>
      <c r="H832" s="2" t="s">
        <v>30</v>
      </c>
      <c r="I832" s="2" t="s">
        <v>30</v>
      </c>
      <c r="J832" s="2" t="s">
        <v>1818</v>
      </c>
      <c r="K832" s="2" t="s">
        <v>4896</v>
      </c>
      <c r="L832" s="2" t="s">
        <v>30</v>
      </c>
      <c r="M832" s="2" t="s">
        <v>30</v>
      </c>
      <c r="N832" s="2" t="s">
        <v>30</v>
      </c>
      <c r="O832" s="2" t="s">
        <v>4897</v>
      </c>
      <c r="P832" s="2" t="s">
        <v>494</v>
      </c>
      <c r="Q832" s="2" t="s">
        <v>30</v>
      </c>
      <c r="R832" s="2" t="s">
        <v>30</v>
      </c>
      <c r="S832" s="2" t="s">
        <v>30</v>
      </c>
      <c r="T832" s="3">
        <v>8.8000000000000007</v>
      </c>
      <c r="U832" s="2" t="s">
        <v>436</v>
      </c>
      <c r="V832" s="2" t="s">
        <v>39</v>
      </c>
      <c r="W832" s="3" t="s">
        <v>30</v>
      </c>
      <c r="X832" s="2" t="s">
        <v>4758</v>
      </c>
      <c r="Y832" s="4" t="s">
        <v>4898</v>
      </c>
      <c r="Z832" s="5" t="s">
        <v>25</v>
      </c>
    </row>
    <row r="833" spans="1:26" s="2" customFormat="1" ht="24" customHeight="1">
      <c r="A833" s="1">
        <v>178</v>
      </c>
      <c r="B833" s="2" t="s">
        <v>4901</v>
      </c>
      <c r="C833" s="2" t="s">
        <v>4902</v>
      </c>
      <c r="D833" s="2" t="s">
        <v>28</v>
      </c>
      <c r="E833" s="3">
        <v>4000</v>
      </c>
      <c r="F833" s="3">
        <v>4000</v>
      </c>
      <c r="G833" s="2" t="s">
        <v>4895</v>
      </c>
      <c r="H833" s="2" t="s">
        <v>30</v>
      </c>
      <c r="I833" s="2" t="s">
        <v>30</v>
      </c>
      <c r="J833" s="2" t="s">
        <v>1818</v>
      </c>
      <c r="K833" s="2" t="s">
        <v>4896</v>
      </c>
      <c r="L833" s="2" t="s">
        <v>30</v>
      </c>
      <c r="M833" s="2" t="s">
        <v>30</v>
      </c>
      <c r="N833" s="2" t="s">
        <v>30</v>
      </c>
      <c r="O833" s="2" t="s">
        <v>4897</v>
      </c>
      <c r="P833" s="2" t="s">
        <v>494</v>
      </c>
      <c r="Q833" s="2" t="s">
        <v>30</v>
      </c>
      <c r="R833" s="2" t="s">
        <v>30</v>
      </c>
      <c r="S833" s="2" t="s">
        <v>30</v>
      </c>
      <c r="T833" s="3" t="s">
        <v>30</v>
      </c>
      <c r="U833" s="2" t="s">
        <v>436</v>
      </c>
      <c r="V833" s="2" t="s">
        <v>39</v>
      </c>
      <c r="W833" s="3" t="s">
        <v>30</v>
      </c>
      <c r="X833" s="2" t="s">
        <v>4758</v>
      </c>
      <c r="Y833" s="4" t="s">
        <v>4898</v>
      </c>
      <c r="Z833" s="5" t="s">
        <v>25</v>
      </c>
    </row>
    <row r="834" spans="1:26" s="2" customFormat="1" ht="24" customHeight="1">
      <c r="A834" s="1">
        <v>178</v>
      </c>
      <c r="B834" s="2" t="s">
        <v>4903</v>
      </c>
      <c r="C834" s="2" t="s">
        <v>4904</v>
      </c>
      <c r="D834" s="2" t="s">
        <v>28</v>
      </c>
      <c r="E834" s="3">
        <v>5000</v>
      </c>
      <c r="F834" s="3">
        <v>5000</v>
      </c>
      <c r="G834" s="2" t="s">
        <v>4895</v>
      </c>
      <c r="H834" s="2" t="s">
        <v>30</v>
      </c>
      <c r="I834" s="2" t="s">
        <v>30</v>
      </c>
      <c r="J834" s="2" t="s">
        <v>1818</v>
      </c>
      <c r="K834" s="2" t="s">
        <v>4896</v>
      </c>
      <c r="L834" s="2" t="s">
        <v>30</v>
      </c>
      <c r="M834" s="2" t="s">
        <v>30</v>
      </c>
      <c r="N834" s="2" t="s">
        <v>30</v>
      </c>
      <c r="O834" s="2" t="s">
        <v>4897</v>
      </c>
      <c r="P834" s="2" t="s">
        <v>494</v>
      </c>
      <c r="Q834" s="2" t="s">
        <v>30</v>
      </c>
      <c r="R834" s="2" t="s">
        <v>30</v>
      </c>
      <c r="S834" s="2" t="s">
        <v>30</v>
      </c>
      <c r="T834" s="3">
        <v>8.8000000000000007</v>
      </c>
      <c r="U834" s="2" t="s">
        <v>436</v>
      </c>
      <c r="V834" s="2" t="s">
        <v>39</v>
      </c>
      <c r="W834" s="3" t="s">
        <v>30</v>
      </c>
      <c r="X834" s="2" t="s">
        <v>4758</v>
      </c>
      <c r="Y834" s="4" t="s">
        <v>4898</v>
      </c>
      <c r="Z834" s="5" t="s">
        <v>25</v>
      </c>
    </row>
    <row r="835" spans="1:26" s="2" customFormat="1" ht="24" customHeight="1">
      <c r="A835" s="1">
        <v>178</v>
      </c>
      <c r="B835" s="2" t="s">
        <v>4905</v>
      </c>
      <c r="C835" s="2" t="s">
        <v>4906</v>
      </c>
      <c r="D835" s="2" t="s">
        <v>28</v>
      </c>
      <c r="E835" s="3">
        <v>6000</v>
      </c>
      <c r="F835" s="3">
        <v>6000</v>
      </c>
      <c r="G835" s="2" t="s">
        <v>4895</v>
      </c>
      <c r="H835" s="2" t="s">
        <v>30</v>
      </c>
      <c r="I835" s="2" t="s">
        <v>30</v>
      </c>
      <c r="J835" s="2" t="s">
        <v>1818</v>
      </c>
      <c r="K835" s="2" t="s">
        <v>4896</v>
      </c>
      <c r="L835" s="2" t="s">
        <v>30</v>
      </c>
      <c r="M835" s="2" t="s">
        <v>30</v>
      </c>
      <c r="N835" s="2" t="s">
        <v>30</v>
      </c>
      <c r="O835" s="2" t="s">
        <v>4897</v>
      </c>
      <c r="P835" s="2" t="s">
        <v>494</v>
      </c>
      <c r="Q835" s="2" t="s">
        <v>30</v>
      </c>
      <c r="R835" s="2" t="s">
        <v>30</v>
      </c>
      <c r="S835" s="2" t="s">
        <v>30</v>
      </c>
      <c r="T835" s="3">
        <v>8.8000000000000007</v>
      </c>
      <c r="U835" s="2" t="s">
        <v>436</v>
      </c>
      <c r="V835" s="2" t="s">
        <v>39</v>
      </c>
      <c r="W835" s="3" t="s">
        <v>30</v>
      </c>
      <c r="X835" s="2" t="s">
        <v>4758</v>
      </c>
      <c r="Y835" s="4" t="s">
        <v>4898</v>
      </c>
      <c r="Z835" s="5" t="s">
        <v>25</v>
      </c>
    </row>
    <row r="836" spans="1:26" s="2" customFormat="1" ht="24" customHeight="1">
      <c r="A836" s="1">
        <v>178</v>
      </c>
      <c r="B836" s="2" t="s">
        <v>4907</v>
      </c>
      <c r="C836" s="2" t="s">
        <v>4908</v>
      </c>
      <c r="D836" s="2" t="s">
        <v>28</v>
      </c>
      <c r="E836" s="3">
        <v>8000</v>
      </c>
      <c r="F836" s="3">
        <v>8000</v>
      </c>
      <c r="G836" s="2" t="s">
        <v>4895</v>
      </c>
      <c r="H836" s="2" t="s">
        <v>30</v>
      </c>
      <c r="I836" s="2" t="s">
        <v>30</v>
      </c>
      <c r="J836" s="2" t="s">
        <v>1818</v>
      </c>
      <c r="K836" s="2" t="s">
        <v>4896</v>
      </c>
      <c r="L836" s="2" t="s">
        <v>30</v>
      </c>
      <c r="M836" s="2" t="s">
        <v>30</v>
      </c>
      <c r="N836" s="2" t="s">
        <v>30</v>
      </c>
      <c r="O836" s="2" t="s">
        <v>4897</v>
      </c>
      <c r="P836" s="2" t="s">
        <v>494</v>
      </c>
      <c r="Q836" s="2" t="s">
        <v>30</v>
      </c>
      <c r="R836" s="2" t="s">
        <v>30</v>
      </c>
      <c r="S836" s="2" t="s">
        <v>30</v>
      </c>
      <c r="T836" s="3">
        <v>8.8000000000000007</v>
      </c>
      <c r="U836" s="2" t="s">
        <v>436</v>
      </c>
      <c r="V836" s="2" t="s">
        <v>39</v>
      </c>
      <c r="W836" s="3" t="s">
        <v>30</v>
      </c>
      <c r="X836" s="2" t="s">
        <v>4758</v>
      </c>
      <c r="Y836" s="4" t="s">
        <v>4898</v>
      </c>
      <c r="Z836" s="5" t="s">
        <v>25</v>
      </c>
    </row>
    <row r="837" spans="1:26" s="2" customFormat="1" ht="24" customHeight="1">
      <c r="A837" s="1">
        <v>178</v>
      </c>
      <c r="B837" s="2" t="s">
        <v>4909</v>
      </c>
      <c r="C837" s="2" t="s">
        <v>4910</v>
      </c>
      <c r="D837" s="2" t="s">
        <v>28</v>
      </c>
      <c r="E837" s="3">
        <v>11000</v>
      </c>
      <c r="F837" s="3">
        <v>11000</v>
      </c>
      <c r="G837" s="2" t="s">
        <v>4895</v>
      </c>
      <c r="H837" s="2" t="s">
        <v>30</v>
      </c>
      <c r="I837" s="2" t="s">
        <v>30</v>
      </c>
      <c r="J837" s="2" t="s">
        <v>1818</v>
      </c>
      <c r="K837" s="2" t="s">
        <v>4896</v>
      </c>
      <c r="L837" s="2" t="s">
        <v>30</v>
      </c>
      <c r="M837" s="2" t="s">
        <v>30</v>
      </c>
      <c r="N837" s="2" t="s">
        <v>30</v>
      </c>
      <c r="O837" s="2" t="s">
        <v>4897</v>
      </c>
      <c r="P837" s="2" t="s">
        <v>494</v>
      </c>
      <c r="Q837" s="2" t="s">
        <v>30</v>
      </c>
      <c r="R837" s="2" t="s">
        <v>30</v>
      </c>
      <c r="S837" s="2" t="s">
        <v>30</v>
      </c>
      <c r="T837" s="3" t="s">
        <v>30</v>
      </c>
      <c r="U837" s="2" t="s">
        <v>436</v>
      </c>
      <c r="V837" s="2" t="s">
        <v>39</v>
      </c>
      <c r="W837" s="3" t="s">
        <v>30</v>
      </c>
      <c r="X837" s="2" t="s">
        <v>4758</v>
      </c>
      <c r="Y837" s="4" t="s">
        <v>4898</v>
      </c>
      <c r="Z837" s="5" t="s">
        <v>25</v>
      </c>
    </row>
    <row r="838" spans="1:26" s="2" customFormat="1" ht="24" customHeight="1">
      <c r="A838" s="1">
        <v>178</v>
      </c>
      <c r="B838" s="2" t="s">
        <v>4911</v>
      </c>
      <c r="C838" s="2" t="s">
        <v>4912</v>
      </c>
      <c r="D838" s="2" t="s">
        <v>28</v>
      </c>
      <c r="E838" s="3">
        <v>16000</v>
      </c>
      <c r="F838" s="3">
        <v>16000</v>
      </c>
      <c r="G838" s="2" t="s">
        <v>4895</v>
      </c>
      <c r="H838" s="2" t="s">
        <v>30</v>
      </c>
      <c r="I838" s="2" t="s">
        <v>30</v>
      </c>
      <c r="J838" s="2" t="s">
        <v>1818</v>
      </c>
      <c r="K838" s="2" t="s">
        <v>4896</v>
      </c>
      <c r="L838" s="2" t="s">
        <v>30</v>
      </c>
      <c r="M838" s="2" t="s">
        <v>30</v>
      </c>
      <c r="N838" s="2" t="s">
        <v>30</v>
      </c>
      <c r="O838" s="2" t="s">
        <v>4897</v>
      </c>
      <c r="P838" s="2" t="s">
        <v>494</v>
      </c>
      <c r="Q838" s="2" t="s">
        <v>30</v>
      </c>
      <c r="R838" s="2" t="s">
        <v>30</v>
      </c>
      <c r="S838" s="2" t="s">
        <v>30</v>
      </c>
      <c r="T838" s="3">
        <v>8.8000000000000007</v>
      </c>
      <c r="U838" s="2" t="s">
        <v>436</v>
      </c>
      <c r="V838" s="2" t="s">
        <v>39</v>
      </c>
      <c r="W838" s="3" t="s">
        <v>30</v>
      </c>
      <c r="X838" s="2" t="s">
        <v>4758</v>
      </c>
      <c r="Y838" s="4" t="s">
        <v>4898</v>
      </c>
      <c r="Z838" s="5" t="s">
        <v>25</v>
      </c>
    </row>
    <row r="839" spans="1:26" s="2" customFormat="1" ht="24" customHeight="1">
      <c r="A839" s="1">
        <v>178</v>
      </c>
      <c r="B839" s="2" t="s">
        <v>4913</v>
      </c>
      <c r="C839" s="2" t="s">
        <v>4914</v>
      </c>
      <c r="D839" s="2" t="s">
        <v>28</v>
      </c>
      <c r="E839" s="3">
        <v>5000</v>
      </c>
      <c r="F839" s="3">
        <v>5000</v>
      </c>
      <c r="G839" s="2" t="s">
        <v>899</v>
      </c>
      <c r="H839" s="2" t="s">
        <v>30</v>
      </c>
      <c r="I839" s="2" t="s">
        <v>30</v>
      </c>
      <c r="J839" s="2" t="s">
        <v>4915</v>
      </c>
      <c r="K839" s="2" t="s">
        <v>30</v>
      </c>
      <c r="L839" s="2" t="s">
        <v>4916</v>
      </c>
      <c r="M839" s="2" t="s">
        <v>30</v>
      </c>
      <c r="N839" s="2" t="s">
        <v>30</v>
      </c>
      <c r="O839" s="2" t="s">
        <v>4917</v>
      </c>
      <c r="P839" s="2" t="s">
        <v>494</v>
      </c>
      <c r="Q839" s="2" t="s">
        <v>30</v>
      </c>
      <c r="R839" s="2" t="s">
        <v>30</v>
      </c>
      <c r="S839" s="2" t="s">
        <v>30</v>
      </c>
      <c r="T839" s="3" t="s">
        <v>30</v>
      </c>
      <c r="U839" s="2" t="s">
        <v>436</v>
      </c>
      <c r="V839" s="2" t="s">
        <v>39</v>
      </c>
      <c r="W839" s="3" t="s">
        <v>30</v>
      </c>
      <c r="X839" s="2" t="s">
        <v>4758</v>
      </c>
      <c r="Y839" s="4" t="s">
        <v>4918</v>
      </c>
      <c r="Z839" s="5" t="s">
        <v>25</v>
      </c>
    </row>
    <row r="840" spans="1:26" s="2" customFormat="1" ht="24" customHeight="1">
      <c r="A840" s="1">
        <v>178</v>
      </c>
      <c r="B840" s="2" t="s">
        <v>4919</v>
      </c>
      <c r="C840" s="2" t="s">
        <v>4920</v>
      </c>
      <c r="D840" s="2" t="s">
        <v>28</v>
      </c>
      <c r="E840" s="3">
        <v>5000</v>
      </c>
      <c r="F840" s="3">
        <v>5000</v>
      </c>
      <c r="G840" s="2" t="s">
        <v>899</v>
      </c>
      <c r="H840" s="2" t="s">
        <v>30</v>
      </c>
      <c r="I840" s="2" t="s">
        <v>30</v>
      </c>
      <c r="J840" s="2" t="s">
        <v>4915</v>
      </c>
      <c r="K840" s="2" t="s">
        <v>30</v>
      </c>
      <c r="L840" s="2" t="s">
        <v>4916</v>
      </c>
      <c r="M840" s="2" t="s">
        <v>30</v>
      </c>
      <c r="N840" s="2" t="s">
        <v>30</v>
      </c>
      <c r="O840" s="2" t="s">
        <v>4917</v>
      </c>
      <c r="P840" s="2" t="s">
        <v>494</v>
      </c>
      <c r="Q840" s="2" t="s">
        <v>30</v>
      </c>
      <c r="R840" s="2" t="s">
        <v>30</v>
      </c>
      <c r="S840" s="2" t="s">
        <v>30</v>
      </c>
      <c r="T840" s="3" t="s">
        <v>30</v>
      </c>
      <c r="U840" s="2" t="s">
        <v>436</v>
      </c>
      <c r="V840" s="2" t="s">
        <v>39</v>
      </c>
      <c r="W840" s="3" t="s">
        <v>30</v>
      </c>
      <c r="X840" s="2" t="s">
        <v>4758</v>
      </c>
      <c r="Y840" s="4" t="s">
        <v>4918</v>
      </c>
      <c r="Z840" s="5" t="s">
        <v>25</v>
      </c>
    </row>
    <row r="841" spans="1:26" s="2" customFormat="1" ht="24" customHeight="1">
      <c r="A841" s="1">
        <v>178</v>
      </c>
      <c r="B841" s="2" t="s">
        <v>4921</v>
      </c>
      <c r="C841" s="2" t="s">
        <v>4922</v>
      </c>
      <c r="D841" s="2" t="s">
        <v>28</v>
      </c>
      <c r="E841" s="3">
        <v>5000</v>
      </c>
      <c r="F841" s="3">
        <v>5000</v>
      </c>
      <c r="G841" s="2" t="s">
        <v>899</v>
      </c>
      <c r="H841" s="2" t="s">
        <v>30</v>
      </c>
      <c r="I841" s="2" t="s">
        <v>30</v>
      </c>
      <c r="J841" s="2" t="s">
        <v>4915</v>
      </c>
      <c r="K841" s="2" t="s">
        <v>30</v>
      </c>
      <c r="L841" s="2" t="s">
        <v>4916</v>
      </c>
      <c r="M841" s="2" t="s">
        <v>30</v>
      </c>
      <c r="N841" s="2" t="s">
        <v>30</v>
      </c>
      <c r="O841" s="2" t="s">
        <v>4917</v>
      </c>
      <c r="P841" s="2" t="s">
        <v>494</v>
      </c>
      <c r="Q841" s="2" t="s">
        <v>30</v>
      </c>
      <c r="R841" s="2" t="s">
        <v>30</v>
      </c>
      <c r="S841" s="2" t="s">
        <v>30</v>
      </c>
      <c r="T841" s="3" t="s">
        <v>30</v>
      </c>
      <c r="U841" s="2" t="s">
        <v>436</v>
      </c>
      <c r="V841" s="2" t="s">
        <v>39</v>
      </c>
      <c r="W841" s="3" t="s">
        <v>30</v>
      </c>
      <c r="X841" s="2" t="s">
        <v>4758</v>
      </c>
      <c r="Y841" s="4" t="s">
        <v>4918</v>
      </c>
      <c r="Z841" s="5" t="s">
        <v>25</v>
      </c>
    </row>
    <row r="842" spans="1:26" s="2" customFormat="1" ht="24" customHeight="1">
      <c r="A842" s="1">
        <v>178</v>
      </c>
      <c r="B842" s="2" t="s">
        <v>4923</v>
      </c>
      <c r="C842" s="2" t="s">
        <v>4924</v>
      </c>
      <c r="D842" s="2" t="s">
        <v>28</v>
      </c>
      <c r="E842" s="3">
        <v>10000</v>
      </c>
      <c r="F842" s="3">
        <v>10000</v>
      </c>
      <c r="G842" s="2" t="s">
        <v>899</v>
      </c>
      <c r="H842" s="2" t="s">
        <v>30</v>
      </c>
      <c r="I842" s="2" t="s">
        <v>30</v>
      </c>
      <c r="J842" s="2" t="s">
        <v>4915</v>
      </c>
      <c r="K842" s="2" t="s">
        <v>30</v>
      </c>
      <c r="L842" s="2" t="s">
        <v>4916</v>
      </c>
      <c r="M842" s="2" t="s">
        <v>30</v>
      </c>
      <c r="N842" s="2" t="s">
        <v>30</v>
      </c>
      <c r="O842" s="2" t="s">
        <v>4917</v>
      </c>
      <c r="P842" s="2" t="s">
        <v>494</v>
      </c>
      <c r="Q842" s="2" t="s">
        <v>30</v>
      </c>
      <c r="R842" s="2" t="s">
        <v>30</v>
      </c>
      <c r="S842" s="2" t="s">
        <v>30</v>
      </c>
      <c r="T842" s="3" t="s">
        <v>30</v>
      </c>
      <c r="U842" s="2" t="s">
        <v>436</v>
      </c>
      <c r="V842" s="2" t="s">
        <v>39</v>
      </c>
      <c r="W842" s="3" t="s">
        <v>30</v>
      </c>
      <c r="X842" s="2" t="s">
        <v>4758</v>
      </c>
      <c r="Y842" s="4" t="s">
        <v>4918</v>
      </c>
      <c r="Z842" s="5" t="s">
        <v>25</v>
      </c>
    </row>
    <row r="843" spans="1:26" s="2" customFormat="1" ht="24" customHeight="1">
      <c r="A843" s="1">
        <v>178</v>
      </c>
      <c r="B843" s="2" t="s">
        <v>4925</v>
      </c>
      <c r="C843" s="2" t="s">
        <v>4926</v>
      </c>
      <c r="D843" s="2" t="s">
        <v>28</v>
      </c>
      <c r="E843" s="3">
        <v>10000</v>
      </c>
      <c r="F843" s="3">
        <v>10000</v>
      </c>
      <c r="G843" s="2" t="s">
        <v>899</v>
      </c>
      <c r="H843" s="2" t="s">
        <v>30</v>
      </c>
      <c r="I843" s="2" t="s">
        <v>30</v>
      </c>
      <c r="J843" s="2" t="s">
        <v>4915</v>
      </c>
      <c r="K843" s="2" t="s">
        <v>30</v>
      </c>
      <c r="L843" s="2" t="s">
        <v>4916</v>
      </c>
      <c r="M843" s="2" t="s">
        <v>30</v>
      </c>
      <c r="N843" s="2" t="s">
        <v>30</v>
      </c>
      <c r="O843" s="2" t="s">
        <v>4917</v>
      </c>
      <c r="P843" s="2" t="s">
        <v>494</v>
      </c>
      <c r="Q843" s="2" t="s">
        <v>30</v>
      </c>
      <c r="R843" s="2" t="s">
        <v>30</v>
      </c>
      <c r="S843" s="2" t="s">
        <v>30</v>
      </c>
      <c r="T843" s="3" t="s">
        <v>30</v>
      </c>
      <c r="U843" s="2" t="s">
        <v>436</v>
      </c>
      <c r="V843" s="2" t="s">
        <v>39</v>
      </c>
      <c r="W843" s="3" t="s">
        <v>30</v>
      </c>
      <c r="X843" s="2" t="s">
        <v>4758</v>
      </c>
      <c r="Y843" s="4" t="s">
        <v>4918</v>
      </c>
      <c r="Z843" s="5" t="s">
        <v>25</v>
      </c>
    </row>
    <row r="844" spans="1:26" s="2" customFormat="1" ht="24" customHeight="1">
      <c r="A844" s="1">
        <v>178</v>
      </c>
      <c r="B844" s="2" t="s">
        <v>4927</v>
      </c>
      <c r="C844" s="2" t="s">
        <v>4928</v>
      </c>
      <c r="D844" s="2" t="s">
        <v>28</v>
      </c>
      <c r="E844" s="3">
        <v>10000</v>
      </c>
      <c r="F844" s="3">
        <v>10000</v>
      </c>
      <c r="G844" s="2" t="s">
        <v>899</v>
      </c>
      <c r="H844" s="2" t="s">
        <v>30</v>
      </c>
      <c r="I844" s="2" t="s">
        <v>30</v>
      </c>
      <c r="J844" s="2" t="s">
        <v>4915</v>
      </c>
      <c r="K844" s="2" t="s">
        <v>30</v>
      </c>
      <c r="L844" s="2" t="s">
        <v>4916</v>
      </c>
      <c r="M844" s="2" t="s">
        <v>30</v>
      </c>
      <c r="N844" s="2" t="s">
        <v>30</v>
      </c>
      <c r="O844" s="2" t="s">
        <v>4917</v>
      </c>
      <c r="P844" s="2" t="s">
        <v>494</v>
      </c>
      <c r="Q844" s="2" t="s">
        <v>30</v>
      </c>
      <c r="R844" s="2" t="s">
        <v>30</v>
      </c>
      <c r="S844" s="2" t="s">
        <v>30</v>
      </c>
      <c r="T844" s="3" t="s">
        <v>30</v>
      </c>
      <c r="U844" s="2" t="s">
        <v>436</v>
      </c>
      <c r="V844" s="2" t="s">
        <v>39</v>
      </c>
      <c r="W844" s="3" t="s">
        <v>30</v>
      </c>
      <c r="X844" s="2" t="s">
        <v>4758</v>
      </c>
      <c r="Y844" s="4" t="s">
        <v>4918</v>
      </c>
      <c r="Z844" s="5" t="s">
        <v>25</v>
      </c>
    </row>
    <row r="845" spans="1:26" s="2" customFormat="1" ht="24" customHeight="1">
      <c r="A845" s="1">
        <v>178</v>
      </c>
      <c r="B845" s="2" t="s">
        <v>4929</v>
      </c>
      <c r="C845" s="2" t="s">
        <v>4930</v>
      </c>
      <c r="D845" s="2" t="s">
        <v>28</v>
      </c>
      <c r="E845" s="3">
        <v>3200</v>
      </c>
      <c r="F845" s="3">
        <v>3200</v>
      </c>
      <c r="G845" s="2" t="s">
        <v>899</v>
      </c>
      <c r="H845" s="2" t="s">
        <v>30</v>
      </c>
      <c r="I845" s="2" t="s">
        <v>30</v>
      </c>
      <c r="J845" s="2" t="s">
        <v>46</v>
      </c>
      <c r="K845" s="2" t="s">
        <v>4931</v>
      </c>
      <c r="L845" s="2" t="s">
        <v>30</v>
      </c>
      <c r="M845" s="2" t="s">
        <v>30</v>
      </c>
      <c r="N845" s="2" t="s">
        <v>30</v>
      </c>
      <c r="O845" s="2" t="s">
        <v>4932</v>
      </c>
      <c r="P845" s="2" t="s">
        <v>494</v>
      </c>
      <c r="Q845" s="2" t="s">
        <v>30</v>
      </c>
      <c r="R845" s="2" t="s">
        <v>30</v>
      </c>
      <c r="S845" s="2" t="s">
        <v>30</v>
      </c>
      <c r="T845" s="3" t="s">
        <v>30</v>
      </c>
      <c r="U845" s="2" t="s">
        <v>436</v>
      </c>
      <c r="V845" s="2" t="s">
        <v>39</v>
      </c>
      <c r="W845" s="3" t="s">
        <v>30</v>
      </c>
      <c r="X845" s="2" t="s">
        <v>4758</v>
      </c>
      <c r="Y845" s="4" t="s">
        <v>4933</v>
      </c>
      <c r="Z845" s="5" t="s">
        <v>25</v>
      </c>
    </row>
    <row r="846" spans="1:26" s="2" customFormat="1" ht="24" customHeight="1">
      <c r="A846" s="1">
        <v>178</v>
      </c>
      <c r="B846" s="2" t="s">
        <v>4934</v>
      </c>
      <c r="C846" s="2" t="s">
        <v>4935</v>
      </c>
      <c r="D846" s="2" t="s">
        <v>28</v>
      </c>
      <c r="E846" s="3">
        <v>4200</v>
      </c>
      <c r="F846" s="3">
        <v>4200</v>
      </c>
      <c r="G846" s="2" t="s">
        <v>899</v>
      </c>
      <c r="H846" s="2" t="s">
        <v>30</v>
      </c>
      <c r="I846" s="2" t="s">
        <v>30</v>
      </c>
      <c r="J846" s="2" t="s">
        <v>46</v>
      </c>
      <c r="K846" s="2" t="s">
        <v>4931</v>
      </c>
      <c r="L846" s="2" t="s">
        <v>30</v>
      </c>
      <c r="M846" s="2" t="s">
        <v>30</v>
      </c>
      <c r="N846" s="2" t="s">
        <v>30</v>
      </c>
      <c r="O846" s="2" t="s">
        <v>4932</v>
      </c>
      <c r="P846" s="2" t="s">
        <v>494</v>
      </c>
      <c r="Q846" s="2" t="s">
        <v>30</v>
      </c>
      <c r="R846" s="2" t="s">
        <v>30</v>
      </c>
      <c r="S846" s="2" t="s">
        <v>30</v>
      </c>
      <c r="T846" s="3" t="s">
        <v>30</v>
      </c>
      <c r="U846" s="2" t="s">
        <v>436</v>
      </c>
      <c r="V846" s="2" t="s">
        <v>39</v>
      </c>
      <c r="W846" s="3" t="s">
        <v>30</v>
      </c>
      <c r="X846" s="2" t="s">
        <v>4758</v>
      </c>
      <c r="Y846" s="4" t="s">
        <v>4933</v>
      </c>
      <c r="Z846" s="5" t="s">
        <v>25</v>
      </c>
    </row>
    <row r="847" spans="1:26" s="2" customFormat="1" ht="24" customHeight="1">
      <c r="A847" s="1">
        <v>178</v>
      </c>
      <c r="B847" s="2" t="s">
        <v>4936</v>
      </c>
      <c r="C847" s="2" t="s">
        <v>4937</v>
      </c>
      <c r="D847" s="2" t="s">
        <v>28</v>
      </c>
      <c r="E847" s="3">
        <v>5200</v>
      </c>
      <c r="F847" s="3">
        <v>5200</v>
      </c>
      <c r="G847" s="2" t="s">
        <v>899</v>
      </c>
      <c r="H847" s="2" t="s">
        <v>30</v>
      </c>
      <c r="I847" s="2" t="s">
        <v>30</v>
      </c>
      <c r="J847" s="2" t="s">
        <v>46</v>
      </c>
      <c r="K847" s="2" t="s">
        <v>4931</v>
      </c>
      <c r="L847" s="2" t="s">
        <v>30</v>
      </c>
      <c r="M847" s="2" t="s">
        <v>30</v>
      </c>
      <c r="N847" s="2" t="s">
        <v>30</v>
      </c>
      <c r="O847" s="2" t="s">
        <v>4932</v>
      </c>
      <c r="P847" s="2" t="s">
        <v>494</v>
      </c>
      <c r="Q847" s="2" t="s">
        <v>30</v>
      </c>
      <c r="R847" s="2" t="s">
        <v>30</v>
      </c>
      <c r="S847" s="2" t="s">
        <v>30</v>
      </c>
      <c r="T847" s="3" t="s">
        <v>30</v>
      </c>
      <c r="U847" s="2" t="s">
        <v>436</v>
      </c>
      <c r="V847" s="2" t="s">
        <v>39</v>
      </c>
      <c r="W847" s="3" t="s">
        <v>30</v>
      </c>
      <c r="X847" s="2" t="s">
        <v>4758</v>
      </c>
      <c r="Y847" s="4" t="s">
        <v>4933</v>
      </c>
      <c r="Z847" s="5" t="s">
        <v>25</v>
      </c>
    </row>
    <row r="848" spans="1:26" s="2" customFormat="1" ht="24" customHeight="1">
      <c r="A848" s="1">
        <v>180</v>
      </c>
      <c r="B848" s="2" t="s">
        <v>4938</v>
      </c>
      <c r="C848" s="2" t="s">
        <v>4939</v>
      </c>
      <c r="D848" s="2" t="s">
        <v>28</v>
      </c>
      <c r="E848" s="3">
        <v>450</v>
      </c>
      <c r="F848" s="3">
        <v>450</v>
      </c>
      <c r="G848" s="2" t="s">
        <v>258</v>
      </c>
      <c r="H848" s="2" t="s">
        <v>30</v>
      </c>
      <c r="I848" s="2" t="s">
        <v>30</v>
      </c>
      <c r="J848" s="2" t="s">
        <v>32</v>
      </c>
      <c r="K848" s="2" t="s">
        <v>30</v>
      </c>
      <c r="L848" s="2" t="s">
        <v>4940</v>
      </c>
      <c r="M848" s="2" t="s">
        <v>30</v>
      </c>
      <c r="N848" s="2" t="s">
        <v>30</v>
      </c>
      <c r="O848" s="2" t="s">
        <v>4941</v>
      </c>
      <c r="P848" s="2" t="s">
        <v>4942</v>
      </c>
      <c r="Q848" s="2" t="s">
        <v>52</v>
      </c>
      <c r="R848" s="2" t="s">
        <v>52</v>
      </c>
      <c r="S848" s="2" t="s">
        <v>4943</v>
      </c>
      <c r="T848" s="3">
        <v>4.3</v>
      </c>
      <c r="U848" s="2" t="s">
        <v>436</v>
      </c>
      <c r="V848" s="2" t="s">
        <v>39</v>
      </c>
      <c r="W848" s="3" t="s">
        <v>30</v>
      </c>
      <c r="X848" s="2" t="s">
        <v>4944</v>
      </c>
      <c r="Y848" s="4" t="s">
        <v>4945</v>
      </c>
      <c r="Z848" s="5" t="s">
        <v>25</v>
      </c>
    </row>
    <row r="849" spans="1:26" s="2" customFormat="1" ht="24" customHeight="1">
      <c r="A849" s="1">
        <v>180</v>
      </c>
      <c r="B849" s="2" t="s">
        <v>4946</v>
      </c>
      <c r="C849" s="2" t="s">
        <v>4947</v>
      </c>
      <c r="D849" s="2" t="s">
        <v>28</v>
      </c>
      <c r="E849" s="3">
        <v>420</v>
      </c>
      <c r="F849" s="3">
        <v>420</v>
      </c>
      <c r="G849" s="2" t="s">
        <v>258</v>
      </c>
      <c r="H849" s="2" t="s">
        <v>30</v>
      </c>
      <c r="I849" s="2" t="s">
        <v>30</v>
      </c>
      <c r="J849" s="2" t="s">
        <v>32</v>
      </c>
      <c r="K849" s="2" t="s">
        <v>4948</v>
      </c>
      <c r="L849" s="2" t="s">
        <v>30</v>
      </c>
      <c r="M849" s="2" t="s">
        <v>30</v>
      </c>
      <c r="N849" s="2" t="s">
        <v>30</v>
      </c>
      <c r="O849" s="2" t="s">
        <v>4949</v>
      </c>
      <c r="P849" s="2" t="s">
        <v>4942</v>
      </c>
      <c r="Q849" s="2" t="s">
        <v>52</v>
      </c>
      <c r="R849" s="2" t="s">
        <v>52</v>
      </c>
      <c r="S849" s="2" t="s">
        <v>4950</v>
      </c>
      <c r="T849" s="3">
        <v>3.5</v>
      </c>
      <c r="U849" s="2" t="s">
        <v>436</v>
      </c>
      <c r="V849" s="2" t="s">
        <v>39</v>
      </c>
      <c r="W849" s="3" t="s">
        <v>30</v>
      </c>
      <c r="X849" s="2" t="s">
        <v>4944</v>
      </c>
      <c r="Y849" s="4" t="s">
        <v>4951</v>
      </c>
      <c r="Z849" s="5" t="s">
        <v>25</v>
      </c>
    </row>
    <row r="850" spans="1:26" s="2" customFormat="1" ht="24" customHeight="1">
      <c r="A850" s="1">
        <v>180</v>
      </c>
      <c r="B850" s="2" t="s">
        <v>4952</v>
      </c>
      <c r="C850" s="2" t="s">
        <v>4953</v>
      </c>
      <c r="D850" s="2" t="s">
        <v>28</v>
      </c>
      <c r="E850" s="3">
        <v>500</v>
      </c>
      <c r="F850" s="3">
        <v>500</v>
      </c>
      <c r="G850" s="2" t="s">
        <v>624</v>
      </c>
      <c r="H850" s="2" t="s">
        <v>30</v>
      </c>
      <c r="I850" s="2" t="s">
        <v>30</v>
      </c>
      <c r="J850" s="2" t="s">
        <v>46</v>
      </c>
      <c r="K850" s="2" t="s">
        <v>4954</v>
      </c>
      <c r="L850" s="2" t="s">
        <v>30</v>
      </c>
      <c r="M850" s="2" t="s">
        <v>30</v>
      </c>
      <c r="N850" s="2" t="s">
        <v>30</v>
      </c>
      <c r="O850" s="2" t="s">
        <v>4955</v>
      </c>
      <c r="P850" s="2" t="s">
        <v>4942</v>
      </c>
      <c r="Q850" s="2" t="s">
        <v>52</v>
      </c>
      <c r="R850" s="2" t="s">
        <v>52</v>
      </c>
      <c r="S850" s="2" t="s">
        <v>4956</v>
      </c>
      <c r="T850" s="3">
        <v>1.4</v>
      </c>
      <c r="U850" s="2" t="s">
        <v>436</v>
      </c>
      <c r="V850" s="2" t="s">
        <v>39</v>
      </c>
      <c r="W850" s="3" t="s">
        <v>30</v>
      </c>
      <c r="X850" s="2" t="s">
        <v>4944</v>
      </c>
      <c r="Y850" s="4" t="s">
        <v>4957</v>
      </c>
      <c r="Z850" s="5" t="s">
        <v>25</v>
      </c>
    </row>
    <row r="851" spans="1:26" s="2" customFormat="1" ht="24" customHeight="1">
      <c r="A851" s="1">
        <v>180</v>
      </c>
      <c r="B851" s="2" t="s">
        <v>4958</v>
      </c>
      <c r="C851" s="2" t="s">
        <v>4959</v>
      </c>
      <c r="D851" s="2" t="s">
        <v>28</v>
      </c>
      <c r="E851" s="3">
        <v>1000</v>
      </c>
      <c r="F851" s="3">
        <v>1000</v>
      </c>
      <c r="G851" s="2" t="s">
        <v>624</v>
      </c>
      <c r="H851" s="2" t="s">
        <v>30</v>
      </c>
      <c r="I851" s="2" t="s">
        <v>30</v>
      </c>
      <c r="J851" s="2" t="s">
        <v>46</v>
      </c>
      <c r="K851" s="2" t="s">
        <v>4960</v>
      </c>
      <c r="L851" s="2" t="s">
        <v>30</v>
      </c>
      <c r="M851" s="2" t="s">
        <v>30</v>
      </c>
      <c r="N851" s="2" t="s">
        <v>30</v>
      </c>
      <c r="O851" s="2" t="s">
        <v>4961</v>
      </c>
      <c r="P851" s="2" t="s">
        <v>4942</v>
      </c>
      <c r="Q851" s="2" t="s">
        <v>52</v>
      </c>
      <c r="R851" s="2" t="s">
        <v>52</v>
      </c>
      <c r="S851" s="2" t="s">
        <v>4962</v>
      </c>
      <c r="T851" s="3">
        <v>3.2</v>
      </c>
      <c r="U851" s="2" t="s">
        <v>436</v>
      </c>
      <c r="V851" s="2" t="s">
        <v>39</v>
      </c>
      <c r="W851" s="3" t="s">
        <v>30</v>
      </c>
      <c r="X851" s="2" t="s">
        <v>4944</v>
      </c>
      <c r="Y851" s="4" t="s">
        <v>4963</v>
      </c>
      <c r="Z851" s="5" t="s">
        <v>25</v>
      </c>
    </row>
    <row r="852" spans="1:26" s="2" customFormat="1" ht="24" customHeight="1">
      <c r="A852" s="1">
        <v>180</v>
      </c>
      <c r="B852" s="2" t="s">
        <v>4964</v>
      </c>
      <c r="C852" s="2" t="s">
        <v>4965</v>
      </c>
      <c r="D852" s="2" t="s">
        <v>28</v>
      </c>
      <c r="E852" s="3">
        <v>400</v>
      </c>
      <c r="F852" s="3">
        <v>400</v>
      </c>
      <c r="G852" s="2" t="s">
        <v>624</v>
      </c>
      <c r="H852" s="2" t="s">
        <v>30</v>
      </c>
      <c r="I852" s="2" t="s">
        <v>30</v>
      </c>
      <c r="J852" s="2" t="s">
        <v>46</v>
      </c>
      <c r="K852" s="2" t="s">
        <v>4966</v>
      </c>
      <c r="L852" s="2" t="s">
        <v>30</v>
      </c>
      <c r="M852" s="2" t="s">
        <v>30</v>
      </c>
      <c r="N852" s="2" t="s">
        <v>30</v>
      </c>
      <c r="O852" s="2" t="s">
        <v>4967</v>
      </c>
      <c r="P852" s="2" t="s">
        <v>4968</v>
      </c>
      <c r="Q852" s="2" t="s">
        <v>52</v>
      </c>
      <c r="R852" s="2" t="s">
        <v>52</v>
      </c>
      <c r="S852" s="2" t="s">
        <v>4969</v>
      </c>
      <c r="T852" s="3">
        <v>2.6</v>
      </c>
      <c r="U852" s="2" t="s">
        <v>436</v>
      </c>
      <c r="V852" s="2" t="s">
        <v>39</v>
      </c>
      <c r="W852" s="3" t="s">
        <v>30</v>
      </c>
      <c r="X852" s="2" t="s">
        <v>4944</v>
      </c>
      <c r="Y852" s="4" t="s">
        <v>4970</v>
      </c>
      <c r="Z852" s="5" t="s">
        <v>25</v>
      </c>
    </row>
    <row r="853" spans="1:26" s="2" customFormat="1" ht="24" customHeight="1">
      <c r="A853" s="1">
        <v>180</v>
      </c>
      <c r="B853" s="2" t="s">
        <v>4971</v>
      </c>
      <c r="C853" s="2" t="s">
        <v>4972</v>
      </c>
      <c r="D853" s="2" t="s">
        <v>28</v>
      </c>
      <c r="E853" s="3">
        <v>320</v>
      </c>
      <c r="F853" s="3">
        <v>295</v>
      </c>
      <c r="G853" s="2" t="s">
        <v>80</v>
      </c>
      <c r="H853" s="2" t="s">
        <v>30</v>
      </c>
      <c r="I853" s="2" t="s">
        <v>30</v>
      </c>
      <c r="J853" s="2" t="s">
        <v>46</v>
      </c>
      <c r="K853" s="2" t="s">
        <v>4973</v>
      </c>
      <c r="L853" s="2" t="s">
        <v>30</v>
      </c>
      <c r="M853" s="2" t="s">
        <v>30</v>
      </c>
      <c r="N853" s="2" t="s">
        <v>30</v>
      </c>
      <c r="O853" s="2" t="s">
        <v>4974</v>
      </c>
      <c r="P853" s="2" t="s">
        <v>494</v>
      </c>
      <c r="Q853" s="2" t="s">
        <v>52</v>
      </c>
      <c r="R853" s="2" t="s">
        <v>52</v>
      </c>
      <c r="S853" s="2" t="s">
        <v>4975</v>
      </c>
      <c r="T853" s="3">
        <v>7.8</v>
      </c>
      <c r="U853" s="2" t="s">
        <v>436</v>
      </c>
      <c r="V853" s="2" t="s">
        <v>39</v>
      </c>
      <c r="W853" s="3" t="s">
        <v>30</v>
      </c>
      <c r="X853" s="2" t="s">
        <v>4944</v>
      </c>
      <c r="Y853" s="4" t="s">
        <v>4976</v>
      </c>
      <c r="Z853" s="5" t="s">
        <v>25</v>
      </c>
    </row>
    <row r="854" spans="1:26" s="2" customFormat="1" ht="24" customHeight="1">
      <c r="A854" s="1">
        <v>180</v>
      </c>
      <c r="B854" s="2" t="s">
        <v>4977</v>
      </c>
      <c r="C854" s="2" t="s">
        <v>4978</v>
      </c>
      <c r="D854" s="2" t="s">
        <v>28</v>
      </c>
      <c r="E854" s="3">
        <v>510</v>
      </c>
      <c r="F854" s="3">
        <v>438</v>
      </c>
      <c r="G854" s="2" t="s">
        <v>1255</v>
      </c>
      <c r="H854" s="2" t="s">
        <v>30</v>
      </c>
      <c r="I854" s="2" t="s">
        <v>30</v>
      </c>
      <c r="J854" s="2" t="s">
        <v>46</v>
      </c>
      <c r="K854" s="2" t="s">
        <v>4979</v>
      </c>
      <c r="L854" s="2" t="s">
        <v>30</v>
      </c>
      <c r="M854" s="2" t="s">
        <v>30</v>
      </c>
      <c r="N854" s="2" t="s">
        <v>30</v>
      </c>
      <c r="O854" s="2" t="s">
        <v>4980</v>
      </c>
      <c r="P854" s="2" t="s">
        <v>494</v>
      </c>
      <c r="Q854" s="2" t="s">
        <v>52</v>
      </c>
      <c r="R854" s="2" t="s">
        <v>52</v>
      </c>
      <c r="S854" s="2" t="s">
        <v>4981</v>
      </c>
      <c r="T854" s="3">
        <v>4.5</v>
      </c>
      <c r="U854" s="2" t="s">
        <v>436</v>
      </c>
      <c r="V854" s="2" t="s">
        <v>39</v>
      </c>
      <c r="W854" s="3" t="s">
        <v>30</v>
      </c>
      <c r="X854" s="2" t="s">
        <v>4944</v>
      </c>
      <c r="Y854" s="4" t="s">
        <v>4982</v>
      </c>
      <c r="Z854" s="5" t="s">
        <v>25</v>
      </c>
    </row>
    <row r="855" spans="1:26" s="2" customFormat="1" ht="24" customHeight="1">
      <c r="A855" s="1">
        <v>181</v>
      </c>
      <c r="B855" s="2" t="s">
        <v>4983</v>
      </c>
      <c r="C855" s="2" t="s">
        <v>4984</v>
      </c>
      <c r="D855" s="2" t="s">
        <v>28</v>
      </c>
      <c r="E855" s="3">
        <v>450</v>
      </c>
      <c r="F855" s="3">
        <v>320</v>
      </c>
      <c r="G855" s="2" t="s">
        <v>4985</v>
      </c>
      <c r="H855" s="2" t="s">
        <v>30</v>
      </c>
      <c r="I855" s="2" t="s">
        <v>30</v>
      </c>
      <c r="J855" s="2" t="s">
        <v>46</v>
      </c>
      <c r="K855" s="2" t="s">
        <v>4986</v>
      </c>
      <c r="L855" s="2" t="s">
        <v>30</v>
      </c>
      <c r="M855" s="2" t="s">
        <v>30</v>
      </c>
      <c r="N855" s="2" t="s">
        <v>30</v>
      </c>
      <c r="O855" s="2" t="s">
        <v>4987</v>
      </c>
      <c r="P855" s="2" t="s">
        <v>494</v>
      </c>
      <c r="Q855" s="2" t="s">
        <v>52</v>
      </c>
      <c r="R855" s="2" t="s">
        <v>52</v>
      </c>
      <c r="S855" s="2" t="s">
        <v>4988</v>
      </c>
      <c r="T855" s="3">
        <v>6.3</v>
      </c>
      <c r="U855" s="2" t="s">
        <v>436</v>
      </c>
      <c r="V855" s="2" t="s">
        <v>39</v>
      </c>
      <c r="W855" s="3" t="s">
        <v>30</v>
      </c>
      <c r="X855" s="2" t="s">
        <v>4944</v>
      </c>
      <c r="Y855" s="4" t="s">
        <v>4989</v>
      </c>
      <c r="Z855" s="5" t="s">
        <v>25</v>
      </c>
    </row>
    <row r="856" spans="1:26" s="2" customFormat="1" ht="24" customHeight="1">
      <c r="A856" s="1">
        <v>181</v>
      </c>
      <c r="B856" s="2" t="s">
        <v>4990</v>
      </c>
      <c r="C856" s="2" t="s">
        <v>4991</v>
      </c>
      <c r="D856" s="2" t="s">
        <v>28</v>
      </c>
      <c r="E856" s="3">
        <v>800</v>
      </c>
      <c r="F856" s="3">
        <v>498</v>
      </c>
      <c r="G856" s="2" t="s">
        <v>1339</v>
      </c>
      <c r="H856" s="2" t="s">
        <v>432</v>
      </c>
      <c r="I856" s="2" t="s">
        <v>30</v>
      </c>
      <c r="J856" s="2" t="s">
        <v>46</v>
      </c>
      <c r="K856" s="2" t="s">
        <v>4992</v>
      </c>
      <c r="L856" s="2" t="s">
        <v>30</v>
      </c>
      <c r="M856" s="2" t="s">
        <v>30</v>
      </c>
      <c r="N856" s="2" t="s">
        <v>30</v>
      </c>
      <c r="O856" s="2" t="s">
        <v>4993</v>
      </c>
      <c r="P856" s="2" t="s">
        <v>494</v>
      </c>
      <c r="Q856" s="2" t="s">
        <v>52</v>
      </c>
      <c r="R856" s="2" t="s">
        <v>52</v>
      </c>
      <c r="S856" s="2" t="s">
        <v>4994</v>
      </c>
      <c r="T856" s="3">
        <v>5.8</v>
      </c>
      <c r="U856" s="2" t="s">
        <v>436</v>
      </c>
      <c r="V856" s="2" t="s">
        <v>39</v>
      </c>
      <c r="W856" s="3" t="s">
        <v>30</v>
      </c>
      <c r="X856" s="2" t="s">
        <v>4944</v>
      </c>
      <c r="Y856" s="4" t="s">
        <v>4995</v>
      </c>
      <c r="Z856" s="5" t="s">
        <v>25</v>
      </c>
    </row>
    <row r="857" spans="1:26" s="2" customFormat="1" ht="24" customHeight="1">
      <c r="A857" s="1">
        <v>181</v>
      </c>
      <c r="B857" s="2" t="s">
        <v>4996</v>
      </c>
      <c r="C857" s="2" t="s">
        <v>4997</v>
      </c>
      <c r="D857" s="2" t="s">
        <v>28</v>
      </c>
      <c r="E857" s="3">
        <v>600</v>
      </c>
      <c r="F857" s="3">
        <v>398</v>
      </c>
      <c r="G857" s="2" t="s">
        <v>4998</v>
      </c>
      <c r="H857" s="2" t="s">
        <v>432</v>
      </c>
      <c r="I857" s="2" t="s">
        <v>30</v>
      </c>
      <c r="J857" s="2" t="s">
        <v>46</v>
      </c>
      <c r="K857" s="2" t="s">
        <v>4999</v>
      </c>
      <c r="L857" s="2" t="s">
        <v>30</v>
      </c>
      <c r="M857" s="2" t="s">
        <v>30</v>
      </c>
      <c r="N857" s="2" t="s">
        <v>30</v>
      </c>
      <c r="O857" s="2" t="s">
        <v>5000</v>
      </c>
      <c r="P857" s="2" t="s">
        <v>494</v>
      </c>
      <c r="Q857" s="2" t="s">
        <v>52</v>
      </c>
      <c r="R857" s="2" t="s">
        <v>52</v>
      </c>
      <c r="S857" s="2" t="s">
        <v>5001</v>
      </c>
      <c r="T857" s="3">
        <v>9.6</v>
      </c>
      <c r="U857" s="2" t="s">
        <v>436</v>
      </c>
      <c r="V857" s="2" t="s">
        <v>39</v>
      </c>
      <c r="W857" s="3" t="s">
        <v>30</v>
      </c>
      <c r="X857" s="2" t="s">
        <v>4944</v>
      </c>
      <c r="Y857" s="4" t="s">
        <v>5002</v>
      </c>
      <c r="Z857" s="5" t="s">
        <v>25</v>
      </c>
    </row>
    <row r="858" spans="1:26" s="2" customFormat="1" ht="24" customHeight="1">
      <c r="A858" s="1">
        <v>181</v>
      </c>
      <c r="B858" s="2" t="s">
        <v>5003</v>
      </c>
      <c r="C858" s="2" t="s">
        <v>5004</v>
      </c>
      <c r="D858" s="2" t="s">
        <v>28</v>
      </c>
      <c r="E858" s="3">
        <v>500</v>
      </c>
      <c r="F858" s="3">
        <v>398</v>
      </c>
      <c r="G858" s="2" t="s">
        <v>5005</v>
      </c>
      <c r="H858" s="2" t="s">
        <v>583</v>
      </c>
      <c r="I858" s="2" t="s">
        <v>30</v>
      </c>
      <c r="J858" s="2" t="s">
        <v>46</v>
      </c>
      <c r="K858" s="2" t="s">
        <v>5006</v>
      </c>
      <c r="L858" s="2" t="s">
        <v>30</v>
      </c>
      <c r="M858" s="2" t="s">
        <v>30</v>
      </c>
      <c r="N858" s="2" t="s">
        <v>30</v>
      </c>
      <c r="O858" s="2" t="s">
        <v>5007</v>
      </c>
      <c r="P858" s="2" t="s">
        <v>494</v>
      </c>
      <c r="Q858" s="2" t="s">
        <v>52</v>
      </c>
      <c r="R858" s="2" t="s">
        <v>52</v>
      </c>
      <c r="S858" s="2" t="s">
        <v>5008</v>
      </c>
      <c r="T858" s="3">
        <v>9</v>
      </c>
      <c r="U858" s="2" t="s">
        <v>436</v>
      </c>
      <c r="V858" s="2" t="s">
        <v>39</v>
      </c>
      <c r="W858" s="3" t="s">
        <v>30</v>
      </c>
      <c r="X858" s="2" t="s">
        <v>4944</v>
      </c>
      <c r="Y858" s="4" t="s">
        <v>5009</v>
      </c>
      <c r="Z858" s="5" t="s">
        <v>25</v>
      </c>
    </row>
    <row r="859" spans="1:26" s="2" customFormat="1" ht="24" customHeight="1">
      <c r="A859" s="1">
        <v>181</v>
      </c>
      <c r="B859" s="2" t="s">
        <v>5010</v>
      </c>
      <c r="C859" s="2" t="s">
        <v>5011</v>
      </c>
      <c r="D859" s="2" t="s">
        <v>97</v>
      </c>
      <c r="E859" s="3">
        <v>500</v>
      </c>
      <c r="F859" s="3">
        <v>398</v>
      </c>
      <c r="G859" s="2" t="s">
        <v>3362</v>
      </c>
      <c r="H859" s="2" t="s">
        <v>30</v>
      </c>
      <c r="I859" s="2" t="s">
        <v>30</v>
      </c>
      <c r="J859" s="2" t="s">
        <v>46</v>
      </c>
      <c r="K859" s="2" t="s">
        <v>5012</v>
      </c>
      <c r="L859" s="2" t="s">
        <v>30</v>
      </c>
      <c r="M859" s="2" t="s">
        <v>30</v>
      </c>
      <c r="N859" s="2" t="s">
        <v>30</v>
      </c>
      <c r="O859" s="2" t="s">
        <v>5013</v>
      </c>
      <c r="P859" s="2" t="s">
        <v>494</v>
      </c>
      <c r="Q859" s="2" t="s">
        <v>52</v>
      </c>
      <c r="R859" s="2" t="s">
        <v>52</v>
      </c>
      <c r="S859" s="2" t="s">
        <v>5014</v>
      </c>
      <c r="T859" s="3">
        <v>7.9</v>
      </c>
      <c r="U859" s="2" t="s">
        <v>436</v>
      </c>
      <c r="V859" s="2" t="s">
        <v>39</v>
      </c>
      <c r="W859" s="3" t="s">
        <v>30</v>
      </c>
      <c r="X859" s="2" t="s">
        <v>4944</v>
      </c>
      <c r="Y859" s="4" t="s">
        <v>5015</v>
      </c>
      <c r="Z859" s="5" t="s">
        <v>25</v>
      </c>
    </row>
    <row r="860" spans="1:26" s="2" customFormat="1" ht="24" customHeight="1">
      <c r="A860" s="1">
        <v>182</v>
      </c>
      <c r="B860" s="2" t="s">
        <v>1282</v>
      </c>
      <c r="C860" s="2" t="s">
        <v>1283</v>
      </c>
      <c r="D860" s="2" t="s">
        <v>430</v>
      </c>
      <c r="E860" s="3">
        <v>350</v>
      </c>
      <c r="F860" s="3">
        <v>158</v>
      </c>
      <c r="G860" s="2" t="s">
        <v>361</v>
      </c>
      <c r="H860" s="2" t="s">
        <v>30</v>
      </c>
      <c r="I860" s="2" t="s">
        <v>30</v>
      </c>
      <c r="J860" s="2" t="s">
        <v>46</v>
      </c>
      <c r="K860" s="2" t="s">
        <v>1284</v>
      </c>
      <c r="L860" s="2" t="s">
        <v>30</v>
      </c>
      <c r="M860" s="2" t="s">
        <v>30</v>
      </c>
      <c r="N860" s="2" t="s">
        <v>30</v>
      </c>
      <c r="O860" s="2" t="s">
        <v>1285</v>
      </c>
      <c r="P860" s="2" t="s">
        <v>494</v>
      </c>
      <c r="Q860" s="2" t="s">
        <v>52</v>
      </c>
      <c r="R860" s="2" t="s">
        <v>52</v>
      </c>
      <c r="S860" s="2" t="s">
        <v>1286</v>
      </c>
      <c r="T860" s="3">
        <v>17.3</v>
      </c>
      <c r="U860" s="2" t="s">
        <v>436</v>
      </c>
      <c r="V860" s="2" t="s">
        <v>39</v>
      </c>
      <c r="W860" s="3" t="s">
        <v>30</v>
      </c>
      <c r="X860" s="2" t="s">
        <v>4944</v>
      </c>
      <c r="Y860" s="4" t="s">
        <v>1287</v>
      </c>
      <c r="Z860" s="5" t="s">
        <v>25</v>
      </c>
    </row>
    <row r="861" spans="1:26" s="2" customFormat="1" ht="24" customHeight="1">
      <c r="A861" s="1">
        <v>182</v>
      </c>
      <c r="B861" s="2" t="s">
        <v>1288</v>
      </c>
      <c r="C861" s="2" t="s">
        <v>1289</v>
      </c>
      <c r="D861" s="2" t="s">
        <v>430</v>
      </c>
      <c r="E861" s="3">
        <v>550</v>
      </c>
      <c r="F861" s="3">
        <v>245</v>
      </c>
      <c r="G861" s="2" t="s">
        <v>258</v>
      </c>
      <c r="H861" s="2" t="s">
        <v>30</v>
      </c>
      <c r="I861" s="2" t="s">
        <v>30</v>
      </c>
      <c r="J861" s="2" t="s">
        <v>46</v>
      </c>
      <c r="K861" s="2" t="s">
        <v>1290</v>
      </c>
      <c r="L861" s="2" t="s">
        <v>30</v>
      </c>
      <c r="M861" s="2" t="s">
        <v>30</v>
      </c>
      <c r="N861" s="2" t="s">
        <v>30</v>
      </c>
      <c r="O861" s="2" t="s">
        <v>1291</v>
      </c>
      <c r="P861" s="2" t="s">
        <v>494</v>
      </c>
      <c r="Q861" s="2" t="s">
        <v>52</v>
      </c>
      <c r="R861" s="2" t="s">
        <v>52</v>
      </c>
      <c r="S861" s="2" t="s">
        <v>1292</v>
      </c>
      <c r="T861" s="3">
        <v>17.100000000000001</v>
      </c>
      <c r="U861" s="2" t="s">
        <v>436</v>
      </c>
      <c r="V861" s="2" t="s">
        <v>39</v>
      </c>
      <c r="W861" s="3" t="s">
        <v>30</v>
      </c>
      <c r="X861" s="2" t="s">
        <v>4944</v>
      </c>
      <c r="Y861" s="4" t="s">
        <v>1293</v>
      </c>
      <c r="Z861" s="5" t="s">
        <v>25</v>
      </c>
    </row>
    <row r="862" spans="1:26" s="2" customFormat="1" ht="24" customHeight="1">
      <c r="A862" s="1">
        <v>182</v>
      </c>
      <c r="B862" s="2" t="s">
        <v>1294</v>
      </c>
      <c r="C862" s="2" t="s">
        <v>1295</v>
      </c>
      <c r="D862" s="2" t="s">
        <v>430</v>
      </c>
      <c r="E862" s="3">
        <v>1000</v>
      </c>
      <c r="F862" s="3">
        <v>485</v>
      </c>
      <c r="G862" s="2" t="s">
        <v>624</v>
      </c>
      <c r="H862" s="2" t="s">
        <v>30</v>
      </c>
      <c r="I862" s="2" t="s">
        <v>30</v>
      </c>
      <c r="J862" s="2" t="s">
        <v>1296</v>
      </c>
      <c r="K862" s="2" t="s">
        <v>1297</v>
      </c>
      <c r="L862" s="2" t="s">
        <v>30</v>
      </c>
      <c r="M862" s="2" t="s">
        <v>30</v>
      </c>
      <c r="N862" s="2" t="s">
        <v>30</v>
      </c>
      <c r="O862" s="2" t="s">
        <v>1298</v>
      </c>
      <c r="P862" s="2" t="s">
        <v>494</v>
      </c>
      <c r="Q862" s="2" t="s">
        <v>52</v>
      </c>
      <c r="R862" s="2" t="s">
        <v>52</v>
      </c>
      <c r="S862" s="2" t="s">
        <v>1299</v>
      </c>
      <c r="T862" s="3">
        <v>19.5</v>
      </c>
      <c r="U862" s="2" t="s">
        <v>436</v>
      </c>
      <c r="V862" s="2" t="s">
        <v>39</v>
      </c>
      <c r="W862" s="3" t="s">
        <v>30</v>
      </c>
      <c r="X862" s="2" t="s">
        <v>4944</v>
      </c>
      <c r="Y862" s="4" t="s">
        <v>1300</v>
      </c>
      <c r="Z862" s="5" t="s">
        <v>25</v>
      </c>
    </row>
    <row r="863" spans="1:26" s="2" customFormat="1" ht="24" customHeight="1">
      <c r="A863" s="1">
        <v>182</v>
      </c>
      <c r="B863" s="2" t="s">
        <v>5016</v>
      </c>
      <c r="C863" s="2" t="s">
        <v>5017</v>
      </c>
      <c r="D863" s="2" t="s">
        <v>28</v>
      </c>
      <c r="E863" s="3">
        <v>700</v>
      </c>
      <c r="F863" s="3">
        <v>398</v>
      </c>
      <c r="G863" s="2" t="s">
        <v>29</v>
      </c>
      <c r="H863" s="2" t="s">
        <v>30</v>
      </c>
      <c r="I863" s="2" t="s">
        <v>30</v>
      </c>
      <c r="J863" s="2" t="s">
        <v>46</v>
      </c>
      <c r="K863" s="2" t="s">
        <v>5018</v>
      </c>
      <c r="L863" s="2" t="s">
        <v>30</v>
      </c>
      <c r="M863" s="2" t="s">
        <v>30</v>
      </c>
      <c r="N863" s="2" t="s">
        <v>30</v>
      </c>
      <c r="O863" s="2" t="s">
        <v>5019</v>
      </c>
      <c r="P863" s="2" t="s">
        <v>494</v>
      </c>
      <c r="Q863" s="2" t="s">
        <v>52</v>
      </c>
      <c r="R863" s="2" t="s">
        <v>52</v>
      </c>
      <c r="S863" s="2" t="s">
        <v>5020</v>
      </c>
      <c r="T863" s="3">
        <v>17.2</v>
      </c>
      <c r="U863" s="2" t="s">
        <v>436</v>
      </c>
      <c r="V863" s="2" t="s">
        <v>39</v>
      </c>
      <c r="W863" s="3" t="s">
        <v>30</v>
      </c>
      <c r="X863" s="2" t="s">
        <v>4944</v>
      </c>
      <c r="Y863" s="4" t="s">
        <v>5021</v>
      </c>
      <c r="Z863" s="5" t="s">
        <v>25</v>
      </c>
    </row>
    <row r="864" spans="1:26" s="2" customFormat="1" ht="24" customHeight="1">
      <c r="A864" s="1">
        <v>182</v>
      </c>
      <c r="B864" s="2" t="s">
        <v>5022</v>
      </c>
      <c r="C864" s="2" t="s">
        <v>5023</v>
      </c>
      <c r="D864" s="2" t="s">
        <v>28</v>
      </c>
      <c r="E864" s="3">
        <v>500</v>
      </c>
      <c r="F864" s="3">
        <v>298</v>
      </c>
      <c r="G864" s="2" t="s">
        <v>624</v>
      </c>
      <c r="H864" s="2" t="s">
        <v>30</v>
      </c>
      <c r="I864" s="2" t="s">
        <v>30</v>
      </c>
      <c r="J864" s="2" t="s">
        <v>46</v>
      </c>
      <c r="K864" s="2" t="s">
        <v>5024</v>
      </c>
      <c r="L864" s="2" t="s">
        <v>30</v>
      </c>
      <c r="M864" s="2" t="s">
        <v>30</v>
      </c>
      <c r="N864" s="2" t="s">
        <v>30</v>
      </c>
      <c r="O864" s="2" t="s">
        <v>5025</v>
      </c>
      <c r="P864" s="2" t="s">
        <v>494</v>
      </c>
      <c r="Q864" s="2" t="s">
        <v>52</v>
      </c>
      <c r="R864" s="2" t="s">
        <v>52</v>
      </c>
      <c r="S864" s="2" t="s">
        <v>5026</v>
      </c>
      <c r="T864" s="3">
        <v>11</v>
      </c>
      <c r="U864" s="2" t="s">
        <v>436</v>
      </c>
      <c r="V864" s="2" t="s">
        <v>39</v>
      </c>
      <c r="W864" s="3" t="s">
        <v>30</v>
      </c>
      <c r="X864" s="2" t="s">
        <v>4944</v>
      </c>
      <c r="Y864" s="4" t="s">
        <v>5027</v>
      </c>
      <c r="Z864" s="5" t="s">
        <v>25</v>
      </c>
    </row>
    <row r="865" spans="1:26" s="2" customFormat="1" ht="24" customHeight="1">
      <c r="A865" s="1">
        <v>182</v>
      </c>
      <c r="B865" s="2" t="s">
        <v>5028</v>
      </c>
      <c r="C865" s="2" t="s">
        <v>5029</v>
      </c>
      <c r="D865" s="2" t="s">
        <v>28</v>
      </c>
      <c r="E865" s="3">
        <v>850</v>
      </c>
      <c r="F865" s="3">
        <v>398</v>
      </c>
      <c r="G865" s="2" t="s">
        <v>5030</v>
      </c>
      <c r="H865" s="2" t="s">
        <v>30</v>
      </c>
      <c r="I865" s="2" t="s">
        <v>30</v>
      </c>
      <c r="J865" s="2" t="s">
        <v>46</v>
      </c>
      <c r="K865" s="2" t="s">
        <v>5031</v>
      </c>
      <c r="L865" s="2" t="s">
        <v>30</v>
      </c>
      <c r="M865" s="2" t="s">
        <v>30</v>
      </c>
      <c r="N865" s="2" t="s">
        <v>30</v>
      </c>
      <c r="O865" s="2" t="s">
        <v>5032</v>
      </c>
      <c r="P865" s="2" t="s">
        <v>494</v>
      </c>
      <c r="Q865" s="2" t="s">
        <v>52</v>
      </c>
      <c r="R865" s="2" t="s">
        <v>52</v>
      </c>
      <c r="S865" s="2" t="s">
        <v>5033</v>
      </c>
      <c r="T865" s="3">
        <v>9</v>
      </c>
      <c r="U865" s="2" t="s">
        <v>436</v>
      </c>
      <c r="V865" s="2" t="s">
        <v>39</v>
      </c>
      <c r="W865" s="3" t="s">
        <v>30</v>
      </c>
      <c r="X865" s="2" t="s">
        <v>4944</v>
      </c>
      <c r="Y865" s="4" t="s">
        <v>5034</v>
      </c>
      <c r="Z865" s="5" t="s">
        <v>25</v>
      </c>
    </row>
    <row r="866" spans="1:26" s="2" customFormat="1" ht="24" customHeight="1">
      <c r="A866" s="1">
        <v>182</v>
      </c>
      <c r="B866" s="2" t="s">
        <v>5035</v>
      </c>
      <c r="C866" s="2" t="s">
        <v>5036</v>
      </c>
      <c r="D866" s="2" t="s">
        <v>28</v>
      </c>
      <c r="E866" s="3">
        <v>400</v>
      </c>
      <c r="F866" s="3">
        <v>218</v>
      </c>
      <c r="G866" s="2" t="s">
        <v>5037</v>
      </c>
      <c r="H866" s="2" t="s">
        <v>30</v>
      </c>
      <c r="I866" s="2" t="s">
        <v>30</v>
      </c>
      <c r="J866" s="2" t="s">
        <v>46</v>
      </c>
      <c r="K866" s="2" t="s">
        <v>5038</v>
      </c>
      <c r="L866" s="2" t="s">
        <v>30</v>
      </c>
      <c r="M866" s="2" t="s">
        <v>30</v>
      </c>
      <c r="N866" s="2" t="s">
        <v>30</v>
      </c>
      <c r="O866" s="2" t="s">
        <v>5039</v>
      </c>
      <c r="P866" s="2" t="s">
        <v>494</v>
      </c>
      <c r="Q866" s="2" t="s">
        <v>52</v>
      </c>
      <c r="R866" s="2" t="s">
        <v>52</v>
      </c>
      <c r="S866" s="2" t="s">
        <v>5040</v>
      </c>
      <c r="T866" s="3">
        <v>14</v>
      </c>
      <c r="U866" s="2" t="s">
        <v>436</v>
      </c>
      <c r="V866" s="2" t="s">
        <v>39</v>
      </c>
      <c r="W866" s="3" t="s">
        <v>30</v>
      </c>
      <c r="X866" s="2" t="s">
        <v>4944</v>
      </c>
      <c r="Y866" s="4" t="s">
        <v>5041</v>
      </c>
      <c r="Z866" s="5" t="s">
        <v>25</v>
      </c>
    </row>
    <row r="867" spans="1:26" s="2" customFormat="1" ht="24" customHeight="1">
      <c r="A867" s="1">
        <v>182</v>
      </c>
      <c r="B867" s="2" t="s">
        <v>5042</v>
      </c>
      <c r="C867" s="2" t="s">
        <v>5043</v>
      </c>
      <c r="D867" s="2" t="s">
        <v>97</v>
      </c>
      <c r="E867" s="3">
        <v>500</v>
      </c>
      <c r="F867" s="3">
        <v>320</v>
      </c>
      <c r="G867" s="2" t="s">
        <v>29</v>
      </c>
      <c r="H867" s="2" t="s">
        <v>30</v>
      </c>
      <c r="I867" s="2" t="s">
        <v>30</v>
      </c>
      <c r="J867" s="2" t="s">
        <v>46</v>
      </c>
      <c r="K867" s="2" t="s">
        <v>5044</v>
      </c>
      <c r="L867" s="2" t="s">
        <v>30</v>
      </c>
      <c r="M867" s="2" t="s">
        <v>30</v>
      </c>
      <c r="N867" s="2" t="s">
        <v>30</v>
      </c>
      <c r="O867" s="2" t="s">
        <v>5045</v>
      </c>
      <c r="P867" s="2" t="s">
        <v>494</v>
      </c>
      <c r="Q867" s="2" t="s">
        <v>52</v>
      </c>
      <c r="R867" s="2" t="s">
        <v>52</v>
      </c>
      <c r="S867" s="2" t="s">
        <v>5046</v>
      </c>
      <c r="T867" s="3">
        <v>4</v>
      </c>
      <c r="U867" s="2" t="s">
        <v>436</v>
      </c>
      <c r="V867" s="2" t="s">
        <v>39</v>
      </c>
      <c r="W867" s="3" t="s">
        <v>30</v>
      </c>
      <c r="X867" s="2" t="s">
        <v>4944</v>
      </c>
      <c r="Y867" s="4" t="s">
        <v>5047</v>
      </c>
      <c r="Z867" s="5" t="s">
        <v>25</v>
      </c>
    </row>
    <row r="868" spans="1:26" s="2" customFormat="1" ht="24" customHeight="1">
      <c r="A868" s="1">
        <v>183</v>
      </c>
      <c r="B868" s="2" t="s">
        <v>5048</v>
      </c>
      <c r="C868" s="2" t="s">
        <v>5049</v>
      </c>
      <c r="D868" s="2" t="s">
        <v>28</v>
      </c>
      <c r="E868" s="3">
        <v>900</v>
      </c>
      <c r="F868" s="3">
        <v>420</v>
      </c>
      <c r="G868" s="2" t="s">
        <v>624</v>
      </c>
      <c r="H868" s="2" t="s">
        <v>30</v>
      </c>
      <c r="I868" s="2" t="s">
        <v>30</v>
      </c>
      <c r="J868" s="2" t="s">
        <v>46</v>
      </c>
      <c r="K868" s="2" t="s">
        <v>5050</v>
      </c>
      <c r="L868" s="2" t="s">
        <v>30</v>
      </c>
      <c r="M868" s="2" t="s">
        <v>30</v>
      </c>
      <c r="N868" s="2" t="s">
        <v>30</v>
      </c>
      <c r="O868" s="2" t="s">
        <v>5051</v>
      </c>
      <c r="P868" s="2" t="s">
        <v>494</v>
      </c>
      <c r="Q868" s="2" t="s">
        <v>52</v>
      </c>
      <c r="R868" s="2" t="s">
        <v>52</v>
      </c>
      <c r="S868" s="2" t="s">
        <v>5052</v>
      </c>
      <c r="T868" s="3">
        <v>19</v>
      </c>
      <c r="U868" s="2" t="s">
        <v>436</v>
      </c>
      <c r="V868" s="2" t="s">
        <v>39</v>
      </c>
      <c r="W868" s="3" t="s">
        <v>30</v>
      </c>
      <c r="X868" s="2" t="s">
        <v>4944</v>
      </c>
      <c r="Y868" s="4" t="s">
        <v>5053</v>
      </c>
      <c r="Z868" s="5" t="s">
        <v>25</v>
      </c>
    </row>
    <row r="869" spans="1:26" s="2" customFormat="1" ht="24" customHeight="1">
      <c r="A869" s="1">
        <v>183</v>
      </c>
      <c r="B869" s="2" t="s">
        <v>5054</v>
      </c>
      <c r="C869" s="2" t="s">
        <v>5055</v>
      </c>
      <c r="D869" s="2" t="s">
        <v>28</v>
      </c>
      <c r="E869" s="3">
        <v>700</v>
      </c>
      <c r="F869" s="3">
        <v>298</v>
      </c>
      <c r="G869" s="2" t="s">
        <v>29</v>
      </c>
      <c r="H869" s="2" t="s">
        <v>30</v>
      </c>
      <c r="I869" s="2" t="s">
        <v>30</v>
      </c>
      <c r="J869" s="2" t="s">
        <v>46</v>
      </c>
      <c r="K869" s="2" t="s">
        <v>5056</v>
      </c>
      <c r="L869" s="2" t="s">
        <v>30</v>
      </c>
      <c r="M869" s="2" t="s">
        <v>30</v>
      </c>
      <c r="N869" s="2" t="s">
        <v>30</v>
      </c>
      <c r="O869" s="2" t="s">
        <v>5057</v>
      </c>
      <c r="P869" s="2" t="s">
        <v>494</v>
      </c>
      <c r="Q869" s="2" t="s">
        <v>52</v>
      </c>
      <c r="R869" s="2" t="s">
        <v>52</v>
      </c>
      <c r="S869" s="2" t="s">
        <v>5058</v>
      </c>
      <c r="T869" s="3">
        <v>17.2</v>
      </c>
      <c r="U869" s="2" t="s">
        <v>436</v>
      </c>
      <c r="V869" s="2" t="s">
        <v>39</v>
      </c>
      <c r="W869" s="3" t="s">
        <v>30</v>
      </c>
      <c r="X869" s="2" t="s">
        <v>4944</v>
      </c>
      <c r="Y869" s="4" t="s">
        <v>5053</v>
      </c>
      <c r="Z869" s="5" t="s">
        <v>25</v>
      </c>
    </row>
    <row r="870" spans="1:26" s="2" customFormat="1" ht="24" customHeight="1">
      <c r="A870" s="1">
        <v>183</v>
      </c>
      <c r="B870" s="2" t="s">
        <v>5059</v>
      </c>
      <c r="C870" s="2" t="s">
        <v>5060</v>
      </c>
      <c r="D870" s="2" t="s">
        <v>28</v>
      </c>
      <c r="E870" s="3">
        <v>600</v>
      </c>
      <c r="F870" s="3">
        <v>598</v>
      </c>
      <c r="G870" s="2" t="s">
        <v>1255</v>
      </c>
      <c r="H870" s="2" t="s">
        <v>30</v>
      </c>
      <c r="I870" s="2" t="s">
        <v>30</v>
      </c>
      <c r="J870" s="2" t="s">
        <v>46</v>
      </c>
      <c r="K870" s="2" t="s">
        <v>5061</v>
      </c>
      <c r="L870" s="2" t="s">
        <v>30</v>
      </c>
      <c r="M870" s="2" t="s">
        <v>30</v>
      </c>
      <c r="N870" s="2" t="s">
        <v>30</v>
      </c>
      <c r="O870" s="2" t="s">
        <v>5062</v>
      </c>
      <c r="P870" s="2" t="s">
        <v>494</v>
      </c>
      <c r="Q870" s="2" t="s">
        <v>52</v>
      </c>
      <c r="R870" s="2" t="s">
        <v>52</v>
      </c>
      <c r="S870" s="2" t="s">
        <v>5063</v>
      </c>
      <c r="T870" s="3">
        <v>20.399999999999999</v>
      </c>
      <c r="U870" s="2" t="s">
        <v>436</v>
      </c>
      <c r="V870" s="2" t="s">
        <v>39</v>
      </c>
      <c r="W870" s="3" t="s">
        <v>30</v>
      </c>
      <c r="X870" s="2" t="s">
        <v>4944</v>
      </c>
      <c r="Y870" s="4" t="s">
        <v>5064</v>
      </c>
      <c r="Z870" s="5" t="s">
        <v>25</v>
      </c>
    </row>
    <row r="871" spans="1:26" s="2" customFormat="1" ht="24" customHeight="1">
      <c r="A871" s="1">
        <v>183</v>
      </c>
      <c r="B871" s="2" t="s">
        <v>5065</v>
      </c>
      <c r="C871" s="2" t="s">
        <v>5066</v>
      </c>
      <c r="D871" s="2" t="s">
        <v>430</v>
      </c>
      <c r="E871" s="3">
        <v>550</v>
      </c>
      <c r="F871" s="3">
        <v>548</v>
      </c>
      <c r="G871" s="2" t="s">
        <v>1255</v>
      </c>
      <c r="H871" s="2" t="s">
        <v>30</v>
      </c>
      <c r="I871" s="2" t="s">
        <v>30</v>
      </c>
      <c r="J871" s="2" t="s">
        <v>46</v>
      </c>
      <c r="K871" s="2" t="s">
        <v>5061</v>
      </c>
      <c r="L871" s="2" t="s">
        <v>30</v>
      </c>
      <c r="M871" s="2" t="s">
        <v>30</v>
      </c>
      <c r="N871" s="2" t="s">
        <v>30</v>
      </c>
      <c r="O871" s="2" t="s">
        <v>5067</v>
      </c>
      <c r="P871" s="2" t="s">
        <v>494</v>
      </c>
      <c r="Q871" s="2" t="s">
        <v>52</v>
      </c>
      <c r="R871" s="2" t="s">
        <v>52</v>
      </c>
      <c r="S871" s="2" t="s">
        <v>5068</v>
      </c>
      <c r="T871" s="3">
        <v>10.8</v>
      </c>
      <c r="U871" s="2" t="s">
        <v>436</v>
      </c>
      <c r="V871" s="2" t="s">
        <v>39</v>
      </c>
      <c r="W871" s="3" t="s">
        <v>30</v>
      </c>
      <c r="X871" s="2" t="s">
        <v>4944</v>
      </c>
      <c r="Y871" s="4" t="s">
        <v>5069</v>
      </c>
      <c r="Z871" s="5" t="s">
        <v>25</v>
      </c>
    </row>
    <row r="872" spans="1:26" s="2" customFormat="1" ht="24" customHeight="1">
      <c r="A872" s="1">
        <v>183</v>
      </c>
      <c r="B872" s="2" t="s">
        <v>5070</v>
      </c>
      <c r="C872" s="2" t="s">
        <v>5071</v>
      </c>
      <c r="D872" s="2" t="s">
        <v>97</v>
      </c>
      <c r="E872" s="3">
        <v>600</v>
      </c>
      <c r="F872" s="3">
        <v>270</v>
      </c>
      <c r="G872" s="2" t="s">
        <v>624</v>
      </c>
      <c r="H872" s="2" t="s">
        <v>30</v>
      </c>
      <c r="I872" s="2" t="s">
        <v>30</v>
      </c>
      <c r="J872" s="2" t="s">
        <v>46</v>
      </c>
      <c r="K872" s="2" t="s">
        <v>5072</v>
      </c>
      <c r="L872" s="2" t="s">
        <v>30</v>
      </c>
      <c r="M872" s="2" t="s">
        <v>30</v>
      </c>
      <c r="N872" s="2" t="s">
        <v>30</v>
      </c>
      <c r="O872" s="2" t="s">
        <v>5073</v>
      </c>
      <c r="P872" s="2" t="s">
        <v>494</v>
      </c>
      <c r="Q872" s="2" t="s">
        <v>52</v>
      </c>
      <c r="R872" s="2" t="s">
        <v>52</v>
      </c>
      <c r="S872" s="2" t="s">
        <v>5074</v>
      </c>
      <c r="T872" s="3">
        <v>14</v>
      </c>
      <c r="U872" s="2" t="s">
        <v>436</v>
      </c>
      <c r="V872" s="2" t="s">
        <v>39</v>
      </c>
      <c r="W872" s="3" t="s">
        <v>30</v>
      </c>
      <c r="X872" s="2" t="s">
        <v>4944</v>
      </c>
      <c r="Y872" s="4" t="s">
        <v>5075</v>
      </c>
      <c r="Z872" s="5" t="s">
        <v>25</v>
      </c>
    </row>
    <row r="873" spans="1:26" s="2" customFormat="1" ht="24" customHeight="1">
      <c r="A873" s="1">
        <v>183</v>
      </c>
      <c r="B873" s="2" t="s">
        <v>5076</v>
      </c>
      <c r="C873" s="2" t="s">
        <v>5077</v>
      </c>
      <c r="D873" s="2" t="s">
        <v>97</v>
      </c>
      <c r="E873" s="3">
        <v>120</v>
      </c>
      <c r="F873" s="3">
        <v>98</v>
      </c>
      <c r="G873" s="2" t="s">
        <v>5078</v>
      </c>
      <c r="H873" s="2" t="s">
        <v>432</v>
      </c>
      <c r="I873" s="2" t="s">
        <v>30</v>
      </c>
      <c r="J873" s="2" t="s">
        <v>32</v>
      </c>
      <c r="K873" s="2" t="s">
        <v>30</v>
      </c>
      <c r="L873" s="2" t="s">
        <v>5079</v>
      </c>
      <c r="M873" s="2" t="s">
        <v>30</v>
      </c>
      <c r="N873" s="2" t="s">
        <v>30</v>
      </c>
      <c r="O873" s="2" t="s">
        <v>5080</v>
      </c>
      <c r="P873" s="2" t="s">
        <v>494</v>
      </c>
      <c r="Q873" s="2" t="s">
        <v>52</v>
      </c>
      <c r="R873" s="2" t="s">
        <v>52</v>
      </c>
      <c r="S873" s="2" t="s">
        <v>5081</v>
      </c>
      <c r="T873" s="3">
        <v>2.2000000000000002</v>
      </c>
      <c r="U873" s="2" t="s">
        <v>436</v>
      </c>
      <c r="V873" s="2" t="s">
        <v>39</v>
      </c>
      <c r="W873" s="3" t="s">
        <v>30</v>
      </c>
      <c r="X873" s="2" t="s">
        <v>4944</v>
      </c>
      <c r="Y873" s="4" t="s">
        <v>5082</v>
      </c>
      <c r="Z873" s="5" t="s">
        <v>25</v>
      </c>
    </row>
    <row r="874" spans="1:26" s="2" customFormat="1" ht="24" customHeight="1">
      <c r="A874" s="1">
        <v>184</v>
      </c>
      <c r="B874" s="2" t="s">
        <v>5083</v>
      </c>
      <c r="C874" s="2" t="s">
        <v>5084</v>
      </c>
      <c r="D874" s="2" t="s">
        <v>97</v>
      </c>
      <c r="E874" s="3">
        <v>640</v>
      </c>
      <c r="F874" s="3">
        <v>640</v>
      </c>
      <c r="G874" s="2" t="s">
        <v>2599</v>
      </c>
      <c r="H874" s="2" t="s">
        <v>432</v>
      </c>
      <c r="I874" s="2" t="s">
        <v>5085</v>
      </c>
      <c r="J874" s="2" t="s">
        <v>100</v>
      </c>
      <c r="K874" s="2" t="s">
        <v>30</v>
      </c>
      <c r="L874" s="2" t="s">
        <v>30</v>
      </c>
      <c r="M874" s="2" t="s">
        <v>30</v>
      </c>
      <c r="N874" s="2" t="s">
        <v>30</v>
      </c>
      <c r="O874" s="2" t="s">
        <v>5086</v>
      </c>
      <c r="P874" s="2" t="s">
        <v>4968</v>
      </c>
      <c r="Q874" s="2" t="s">
        <v>52</v>
      </c>
      <c r="R874" s="2" t="s">
        <v>52</v>
      </c>
      <c r="S874" s="2" t="s">
        <v>5087</v>
      </c>
      <c r="T874" s="3">
        <v>5.6</v>
      </c>
      <c r="U874" s="2" t="s">
        <v>436</v>
      </c>
      <c r="V874" s="2" t="s">
        <v>39</v>
      </c>
      <c r="W874" s="3" t="s">
        <v>30</v>
      </c>
      <c r="X874" s="2" t="s">
        <v>4944</v>
      </c>
      <c r="Y874" s="4" t="s">
        <v>5088</v>
      </c>
      <c r="Z874" s="5" t="s">
        <v>25</v>
      </c>
    </row>
    <row r="875" spans="1:26" s="2" customFormat="1" ht="24" customHeight="1">
      <c r="A875" s="1">
        <v>184</v>
      </c>
      <c r="B875" s="2" t="s">
        <v>5089</v>
      </c>
      <c r="C875" s="2" t="s">
        <v>5090</v>
      </c>
      <c r="D875" s="2" t="s">
        <v>28</v>
      </c>
      <c r="E875" s="3">
        <v>590</v>
      </c>
      <c r="F875" s="3">
        <v>590</v>
      </c>
      <c r="G875" s="2" t="s">
        <v>1476</v>
      </c>
      <c r="H875" s="2" t="s">
        <v>432</v>
      </c>
      <c r="I875" s="2" t="s">
        <v>5091</v>
      </c>
      <c r="J875" s="2" t="s">
        <v>100</v>
      </c>
      <c r="K875" s="2" t="s">
        <v>30</v>
      </c>
      <c r="L875" s="2" t="s">
        <v>30</v>
      </c>
      <c r="M875" s="2" t="s">
        <v>30</v>
      </c>
      <c r="N875" s="2" t="s">
        <v>30</v>
      </c>
      <c r="O875" s="2" t="s">
        <v>5092</v>
      </c>
      <c r="P875" s="2" t="s">
        <v>4968</v>
      </c>
      <c r="Q875" s="2" t="s">
        <v>52</v>
      </c>
      <c r="R875" s="2" t="s">
        <v>52</v>
      </c>
      <c r="S875" s="2" t="s">
        <v>5093</v>
      </c>
      <c r="T875" s="3">
        <v>3</v>
      </c>
      <c r="U875" s="2" t="s">
        <v>436</v>
      </c>
      <c r="V875" s="2" t="s">
        <v>39</v>
      </c>
      <c r="W875" s="3" t="s">
        <v>30</v>
      </c>
      <c r="X875" s="2" t="s">
        <v>4944</v>
      </c>
      <c r="Y875" s="4" t="s">
        <v>5094</v>
      </c>
      <c r="Z875" s="5" t="s">
        <v>25</v>
      </c>
    </row>
    <row r="876" spans="1:26" s="2" customFormat="1" ht="24" customHeight="1">
      <c r="A876" s="1">
        <v>184</v>
      </c>
      <c r="B876" s="2" t="s">
        <v>5095</v>
      </c>
      <c r="C876" s="2" t="s">
        <v>5096</v>
      </c>
      <c r="D876" s="2" t="s">
        <v>28</v>
      </c>
      <c r="E876" s="3">
        <v>1980</v>
      </c>
      <c r="F876" s="3">
        <v>1380</v>
      </c>
      <c r="G876" s="2" t="s">
        <v>3181</v>
      </c>
      <c r="H876" s="2" t="s">
        <v>30</v>
      </c>
      <c r="I876" s="2" t="s">
        <v>30</v>
      </c>
      <c r="J876" s="2" t="s">
        <v>32</v>
      </c>
      <c r="K876" s="2" t="s">
        <v>30</v>
      </c>
      <c r="L876" s="2" t="s">
        <v>5097</v>
      </c>
      <c r="M876" s="2" t="s">
        <v>30</v>
      </c>
      <c r="N876" s="2" t="s">
        <v>30</v>
      </c>
      <c r="O876" s="2" t="s">
        <v>5098</v>
      </c>
      <c r="P876" s="2" t="s">
        <v>494</v>
      </c>
      <c r="Q876" s="2" t="s">
        <v>52</v>
      </c>
      <c r="R876" s="2" t="s">
        <v>52</v>
      </c>
      <c r="S876" s="2" t="s">
        <v>5099</v>
      </c>
      <c r="T876" s="3">
        <v>10</v>
      </c>
      <c r="U876" s="2" t="s">
        <v>436</v>
      </c>
      <c r="V876" s="2" t="s">
        <v>39</v>
      </c>
      <c r="W876" s="3" t="s">
        <v>30</v>
      </c>
      <c r="X876" s="2" t="s">
        <v>4944</v>
      </c>
      <c r="Y876" s="4" t="s">
        <v>5100</v>
      </c>
      <c r="Z876" s="5" t="s">
        <v>25</v>
      </c>
    </row>
    <row r="877" spans="1:26" s="2" customFormat="1" ht="24" customHeight="1">
      <c r="A877" s="1">
        <v>184</v>
      </c>
      <c r="B877" s="2" t="s">
        <v>5101</v>
      </c>
      <c r="C877" s="2" t="s">
        <v>5102</v>
      </c>
      <c r="D877" s="2" t="s">
        <v>28</v>
      </c>
      <c r="E877" s="3">
        <v>1500</v>
      </c>
      <c r="F877" s="3">
        <v>1460</v>
      </c>
      <c r="G877" s="2" t="s">
        <v>44</v>
      </c>
      <c r="H877" s="2" t="s">
        <v>30</v>
      </c>
      <c r="I877" s="2" t="s">
        <v>30</v>
      </c>
      <c r="J877" s="2" t="s">
        <v>46</v>
      </c>
      <c r="K877" s="2" t="s">
        <v>5103</v>
      </c>
      <c r="L877" s="2" t="s">
        <v>30</v>
      </c>
      <c r="M877" s="2" t="s">
        <v>30</v>
      </c>
      <c r="N877" s="2" t="s">
        <v>30</v>
      </c>
      <c r="O877" s="2" t="s">
        <v>5104</v>
      </c>
      <c r="P877" s="2" t="s">
        <v>494</v>
      </c>
      <c r="Q877" s="2" t="s">
        <v>52</v>
      </c>
      <c r="R877" s="2" t="s">
        <v>52</v>
      </c>
      <c r="S877" s="2" t="s">
        <v>30</v>
      </c>
      <c r="T877" s="3">
        <v>1.6</v>
      </c>
      <c r="U877" s="2" t="s">
        <v>436</v>
      </c>
      <c r="V877" s="2" t="s">
        <v>39</v>
      </c>
      <c r="W877" s="3" t="s">
        <v>30</v>
      </c>
      <c r="X877" s="2" t="s">
        <v>4944</v>
      </c>
      <c r="Y877" s="4" t="s">
        <v>5105</v>
      </c>
      <c r="Z877" s="5" t="s">
        <v>25</v>
      </c>
    </row>
    <row r="878" spans="1:26" s="2" customFormat="1" ht="24" customHeight="1">
      <c r="A878" s="1">
        <v>184</v>
      </c>
      <c r="B878" s="2" t="s">
        <v>5106</v>
      </c>
      <c r="C878" s="2" t="s">
        <v>5107</v>
      </c>
      <c r="D878" s="2" t="s">
        <v>28</v>
      </c>
      <c r="E878" s="3">
        <v>2000</v>
      </c>
      <c r="F878" s="3">
        <v>1700</v>
      </c>
      <c r="G878" s="2" t="s">
        <v>44</v>
      </c>
      <c r="H878" s="2" t="s">
        <v>30</v>
      </c>
      <c r="I878" s="2" t="s">
        <v>30</v>
      </c>
      <c r="J878" s="2" t="s">
        <v>32</v>
      </c>
      <c r="K878" s="2" t="s">
        <v>30</v>
      </c>
      <c r="L878" s="2" t="s">
        <v>5108</v>
      </c>
      <c r="M878" s="2" t="s">
        <v>30</v>
      </c>
      <c r="N878" s="2" t="s">
        <v>30</v>
      </c>
      <c r="O878" s="2" t="s">
        <v>5109</v>
      </c>
      <c r="P878" s="2" t="s">
        <v>494</v>
      </c>
      <c r="Q878" s="2" t="s">
        <v>52</v>
      </c>
      <c r="R878" s="2" t="s">
        <v>52</v>
      </c>
      <c r="S878" s="2" t="s">
        <v>5110</v>
      </c>
      <c r="T878" s="3">
        <v>24</v>
      </c>
      <c r="U878" s="2" t="s">
        <v>436</v>
      </c>
      <c r="V878" s="2" t="s">
        <v>39</v>
      </c>
      <c r="W878" s="3" t="s">
        <v>30</v>
      </c>
      <c r="X878" s="2" t="s">
        <v>4944</v>
      </c>
      <c r="Y878" s="4" t="s">
        <v>5111</v>
      </c>
      <c r="Z878" s="5" t="s">
        <v>25</v>
      </c>
    </row>
    <row r="879" spans="1:26" s="2" customFormat="1" ht="24" customHeight="1">
      <c r="A879" s="1">
        <v>184</v>
      </c>
      <c r="B879" s="2" t="s">
        <v>5112</v>
      </c>
      <c r="C879" s="2" t="s">
        <v>5113</v>
      </c>
      <c r="D879" s="2" t="s">
        <v>28</v>
      </c>
      <c r="E879" s="3">
        <v>980</v>
      </c>
      <c r="F879" s="3">
        <v>668</v>
      </c>
      <c r="G879" s="2" t="s">
        <v>733</v>
      </c>
      <c r="H879" s="2" t="s">
        <v>30</v>
      </c>
      <c r="I879" s="2" t="s">
        <v>30</v>
      </c>
      <c r="J879" s="2" t="s">
        <v>32</v>
      </c>
      <c r="K879" s="2" t="s">
        <v>30</v>
      </c>
      <c r="L879" s="2" t="s">
        <v>5114</v>
      </c>
      <c r="M879" s="2" t="s">
        <v>30</v>
      </c>
      <c r="N879" s="2" t="s">
        <v>30</v>
      </c>
      <c r="O879" s="2" t="s">
        <v>5115</v>
      </c>
      <c r="P879" s="2" t="s">
        <v>494</v>
      </c>
      <c r="Q879" s="2" t="s">
        <v>52</v>
      </c>
      <c r="R879" s="2" t="s">
        <v>52</v>
      </c>
      <c r="S879" s="2" t="s">
        <v>5116</v>
      </c>
      <c r="T879" s="3">
        <v>6.4</v>
      </c>
      <c r="U879" s="2" t="s">
        <v>436</v>
      </c>
      <c r="V879" s="2" t="s">
        <v>39</v>
      </c>
      <c r="W879" s="3" t="s">
        <v>30</v>
      </c>
      <c r="X879" s="2" t="s">
        <v>4944</v>
      </c>
      <c r="Y879" s="4" t="s">
        <v>5117</v>
      </c>
      <c r="Z879" s="5" t="s">
        <v>25</v>
      </c>
    </row>
    <row r="880" spans="1:26" s="2" customFormat="1" ht="24" customHeight="1">
      <c r="A880" s="1">
        <v>184</v>
      </c>
      <c r="B880" s="2" t="s">
        <v>5118</v>
      </c>
      <c r="C880" s="2" t="s">
        <v>5119</v>
      </c>
      <c r="D880" s="2" t="s">
        <v>28</v>
      </c>
      <c r="E880" s="3">
        <v>300</v>
      </c>
      <c r="F880" s="3">
        <v>298</v>
      </c>
      <c r="G880" s="2" t="s">
        <v>679</v>
      </c>
      <c r="H880" s="2" t="s">
        <v>432</v>
      </c>
      <c r="I880" s="2" t="s">
        <v>5120</v>
      </c>
      <c r="J880" s="2" t="s">
        <v>100</v>
      </c>
      <c r="K880" s="2" t="s">
        <v>30</v>
      </c>
      <c r="L880" s="2" t="s">
        <v>30</v>
      </c>
      <c r="M880" s="2" t="s">
        <v>30</v>
      </c>
      <c r="N880" s="2" t="s">
        <v>30</v>
      </c>
      <c r="O880" s="2" t="s">
        <v>5121</v>
      </c>
      <c r="P880" s="2" t="s">
        <v>494</v>
      </c>
      <c r="Q880" s="2" t="s">
        <v>52</v>
      </c>
      <c r="R880" s="2" t="s">
        <v>52</v>
      </c>
      <c r="S880" s="2" t="s">
        <v>5122</v>
      </c>
      <c r="T880" s="3">
        <v>6</v>
      </c>
      <c r="U880" s="2" t="s">
        <v>436</v>
      </c>
      <c r="V880" s="2" t="s">
        <v>39</v>
      </c>
      <c r="W880" s="3" t="s">
        <v>30</v>
      </c>
      <c r="X880" s="2" t="s">
        <v>4944</v>
      </c>
      <c r="Y880" s="4" t="s">
        <v>5123</v>
      </c>
      <c r="Z880" s="5" t="s">
        <v>25</v>
      </c>
    </row>
    <row r="881" spans="1:26" s="2" customFormat="1" ht="24" customHeight="1">
      <c r="A881" s="1">
        <v>184</v>
      </c>
      <c r="B881" s="2" t="s">
        <v>5124</v>
      </c>
      <c r="C881" s="2" t="s">
        <v>5125</v>
      </c>
      <c r="D881" s="2" t="s">
        <v>28</v>
      </c>
      <c r="E881" s="3">
        <v>300</v>
      </c>
      <c r="F881" s="3">
        <v>298</v>
      </c>
      <c r="G881" s="2" t="s">
        <v>679</v>
      </c>
      <c r="H881" s="2" t="s">
        <v>432</v>
      </c>
      <c r="I881" s="2" t="s">
        <v>5120</v>
      </c>
      <c r="J881" s="2" t="s">
        <v>100</v>
      </c>
      <c r="K881" s="2" t="s">
        <v>30</v>
      </c>
      <c r="L881" s="2" t="s">
        <v>30</v>
      </c>
      <c r="M881" s="2" t="s">
        <v>30</v>
      </c>
      <c r="N881" s="2" t="s">
        <v>30</v>
      </c>
      <c r="O881" s="2" t="s">
        <v>5126</v>
      </c>
      <c r="P881" s="2" t="s">
        <v>494</v>
      </c>
      <c r="Q881" s="2" t="s">
        <v>52</v>
      </c>
      <c r="R881" s="2" t="s">
        <v>52</v>
      </c>
      <c r="S881" s="2" t="s">
        <v>5122</v>
      </c>
      <c r="T881" s="3">
        <v>6</v>
      </c>
      <c r="U881" s="2" t="s">
        <v>436</v>
      </c>
      <c r="V881" s="2" t="s">
        <v>39</v>
      </c>
      <c r="W881" s="3" t="s">
        <v>30</v>
      </c>
      <c r="X881" s="2" t="s">
        <v>4944</v>
      </c>
      <c r="Y881" s="4" t="s">
        <v>5127</v>
      </c>
      <c r="Z881" s="5" t="s">
        <v>25</v>
      </c>
    </row>
    <row r="882" spans="1:26" s="2" customFormat="1" ht="24" customHeight="1">
      <c r="A882" s="1">
        <v>184</v>
      </c>
      <c r="B882" s="2" t="s">
        <v>5128</v>
      </c>
      <c r="C882" s="2" t="s">
        <v>5129</v>
      </c>
      <c r="D882" s="2" t="s">
        <v>97</v>
      </c>
      <c r="E882" s="3">
        <v>700</v>
      </c>
      <c r="F882" s="3">
        <v>698</v>
      </c>
      <c r="G882" s="2" t="s">
        <v>5130</v>
      </c>
      <c r="H882" s="2" t="s">
        <v>432</v>
      </c>
      <c r="I882" s="2" t="s">
        <v>30</v>
      </c>
      <c r="J882" s="2" t="s">
        <v>46</v>
      </c>
      <c r="K882" s="2" t="s">
        <v>5131</v>
      </c>
      <c r="L882" s="2" t="s">
        <v>30</v>
      </c>
      <c r="M882" s="2" t="s">
        <v>30</v>
      </c>
      <c r="N882" s="2" t="s">
        <v>30</v>
      </c>
      <c r="O882" s="2" t="s">
        <v>5132</v>
      </c>
      <c r="P882" s="2" t="s">
        <v>494</v>
      </c>
      <c r="Q882" s="2" t="s">
        <v>52</v>
      </c>
      <c r="R882" s="2" t="s">
        <v>52</v>
      </c>
      <c r="S882" s="2" t="s">
        <v>5133</v>
      </c>
      <c r="T882" s="3">
        <v>5.4</v>
      </c>
      <c r="U882" s="2" t="s">
        <v>436</v>
      </c>
      <c r="V882" s="2" t="s">
        <v>39</v>
      </c>
      <c r="W882" s="3" t="s">
        <v>30</v>
      </c>
      <c r="X882" s="2" t="s">
        <v>4944</v>
      </c>
      <c r="Y882" s="4" t="s">
        <v>5134</v>
      </c>
      <c r="Z882" s="5" t="s">
        <v>25</v>
      </c>
    </row>
    <row r="883" spans="1:26" s="2" customFormat="1" ht="24" customHeight="1">
      <c r="A883" s="1">
        <v>185</v>
      </c>
      <c r="B883" s="2" t="s">
        <v>5135</v>
      </c>
      <c r="C883" s="2" t="s">
        <v>5136</v>
      </c>
      <c r="D883" s="2" t="s">
        <v>97</v>
      </c>
      <c r="E883" s="3">
        <v>500</v>
      </c>
      <c r="F883" s="3">
        <v>298</v>
      </c>
      <c r="G883" s="2" t="s">
        <v>659</v>
      </c>
      <c r="H883" s="2" t="s">
        <v>432</v>
      </c>
      <c r="I883" s="2" t="s">
        <v>30</v>
      </c>
      <c r="J883" s="2" t="s">
        <v>46</v>
      </c>
      <c r="K883" s="2" t="s">
        <v>5137</v>
      </c>
      <c r="L883" s="2" t="s">
        <v>30</v>
      </c>
      <c r="M883" s="2" t="s">
        <v>30</v>
      </c>
      <c r="N883" s="2" t="s">
        <v>30</v>
      </c>
      <c r="O883" s="2" t="s">
        <v>5138</v>
      </c>
      <c r="P883" s="2" t="s">
        <v>494</v>
      </c>
      <c r="Q883" s="2" t="s">
        <v>52</v>
      </c>
      <c r="R883" s="2" t="s">
        <v>52</v>
      </c>
      <c r="S883" s="2" t="s">
        <v>5139</v>
      </c>
      <c r="T883" s="3">
        <v>9.4</v>
      </c>
      <c r="U883" s="2" t="s">
        <v>436</v>
      </c>
      <c r="V883" s="2" t="s">
        <v>39</v>
      </c>
      <c r="W883" s="3" t="s">
        <v>30</v>
      </c>
      <c r="X883" s="2" t="s">
        <v>4944</v>
      </c>
      <c r="Y883" s="4" t="s">
        <v>5140</v>
      </c>
      <c r="Z883" s="5" t="s">
        <v>25</v>
      </c>
    </row>
    <row r="884" spans="1:26" s="2" customFormat="1" ht="24" customHeight="1">
      <c r="A884" s="1">
        <v>185</v>
      </c>
      <c r="B884" s="2" t="s">
        <v>5141</v>
      </c>
      <c r="C884" s="2" t="s">
        <v>5142</v>
      </c>
      <c r="D884" s="2" t="s">
        <v>28</v>
      </c>
      <c r="E884" s="3">
        <v>400</v>
      </c>
      <c r="F884" s="3">
        <v>248</v>
      </c>
      <c r="G884" s="2" t="s">
        <v>423</v>
      </c>
      <c r="H884" s="2" t="s">
        <v>30</v>
      </c>
      <c r="I884" s="2" t="s">
        <v>30</v>
      </c>
      <c r="J884" s="2" t="s">
        <v>46</v>
      </c>
      <c r="K884" s="2" t="s">
        <v>5143</v>
      </c>
      <c r="L884" s="2" t="s">
        <v>30</v>
      </c>
      <c r="M884" s="2" t="s">
        <v>30</v>
      </c>
      <c r="N884" s="2" t="s">
        <v>30</v>
      </c>
      <c r="O884" s="2" t="s">
        <v>5144</v>
      </c>
      <c r="P884" s="2" t="s">
        <v>494</v>
      </c>
      <c r="Q884" s="2" t="s">
        <v>52</v>
      </c>
      <c r="R884" s="2" t="s">
        <v>52</v>
      </c>
      <c r="S884" s="2" t="s">
        <v>5145</v>
      </c>
      <c r="T884" s="3">
        <v>12</v>
      </c>
      <c r="U884" s="2" t="s">
        <v>436</v>
      </c>
      <c r="V884" s="2" t="s">
        <v>39</v>
      </c>
      <c r="W884" s="3" t="s">
        <v>30</v>
      </c>
      <c r="X884" s="2" t="s">
        <v>4944</v>
      </c>
      <c r="Y884" s="4" t="s">
        <v>5146</v>
      </c>
      <c r="Z884" s="5" t="s">
        <v>25</v>
      </c>
    </row>
    <row r="885" spans="1:26" s="2" customFormat="1" ht="24" customHeight="1">
      <c r="A885" s="1">
        <v>185</v>
      </c>
      <c r="B885" s="2" t="s">
        <v>5147</v>
      </c>
      <c r="C885" s="2" t="s">
        <v>5148</v>
      </c>
      <c r="D885" s="2" t="s">
        <v>28</v>
      </c>
      <c r="E885" s="3">
        <v>500</v>
      </c>
      <c r="F885" s="3">
        <v>250</v>
      </c>
      <c r="G885" s="2" t="s">
        <v>4998</v>
      </c>
      <c r="H885" s="2" t="s">
        <v>583</v>
      </c>
      <c r="I885" s="2" t="s">
        <v>30</v>
      </c>
      <c r="J885" s="2" t="s">
        <v>46</v>
      </c>
      <c r="K885" s="2" t="s">
        <v>5149</v>
      </c>
      <c r="L885" s="2" t="s">
        <v>30</v>
      </c>
      <c r="M885" s="2" t="s">
        <v>30</v>
      </c>
      <c r="N885" s="2" t="s">
        <v>30</v>
      </c>
      <c r="O885" s="2" t="s">
        <v>5150</v>
      </c>
      <c r="P885" s="2" t="s">
        <v>494</v>
      </c>
      <c r="Q885" s="2" t="s">
        <v>52</v>
      </c>
      <c r="R885" s="2" t="s">
        <v>52</v>
      </c>
      <c r="S885" s="2" t="s">
        <v>5151</v>
      </c>
      <c r="T885" s="3" t="s">
        <v>30</v>
      </c>
      <c r="U885" s="2" t="s">
        <v>436</v>
      </c>
      <c r="V885" s="2" t="s">
        <v>39</v>
      </c>
      <c r="W885" s="3" t="s">
        <v>30</v>
      </c>
      <c r="X885" s="2" t="s">
        <v>4944</v>
      </c>
      <c r="Y885" s="4" t="s">
        <v>5152</v>
      </c>
      <c r="Z885" s="5" t="s">
        <v>25</v>
      </c>
    </row>
    <row r="886" spans="1:26" s="2" customFormat="1" ht="24" customHeight="1">
      <c r="A886" s="1">
        <v>185</v>
      </c>
      <c r="B886" s="2" t="s">
        <v>5153</v>
      </c>
      <c r="C886" s="2" t="s">
        <v>5154</v>
      </c>
      <c r="D886" s="2" t="s">
        <v>28</v>
      </c>
      <c r="E886" s="3">
        <v>500</v>
      </c>
      <c r="F886" s="3">
        <v>298</v>
      </c>
      <c r="G886" s="2" t="s">
        <v>624</v>
      </c>
      <c r="H886" s="2" t="s">
        <v>30</v>
      </c>
      <c r="I886" s="2" t="s">
        <v>30</v>
      </c>
      <c r="J886" s="2" t="s">
        <v>46</v>
      </c>
      <c r="K886" s="2" t="s">
        <v>5149</v>
      </c>
      <c r="L886" s="2" t="s">
        <v>30</v>
      </c>
      <c r="M886" s="2" t="s">
        <v>30</v>
      </c>
      <c r="N886" s="2" t="s">
        <v>30</v>
      </c>
      <c r="O886" s="2" t="s">
        <v>5155</v>
      </c>
      <c r="P886" s="2" t="s">
        <v>494</v>
      </c>
      <c r="Q886" s="2" t="s">
        <v>52</v>
      </c>
      <c r="R886" s="2" t="s">
        <v>52</v>
      </c>
      <c r="S886" s="2" t="s">
        <v>5151</v>
      </c>
      <c r="T886" s="3">
        <v>10</v>
      </c>
      <c r="U886" s="2" t="s">
        <v>436</v>
      </c>
      <c r="V886" s="2" t="s">
        <v>39</v>
      </c>
      <c r="W886" s="3" t="s">
        <v>30</v>
      </c>
      <c r="X886" s="2" t="s">
        <v>4944</v>
      </c>
      <c r="Y886" s="4" t="s">
        <v>5156</v>
      </c>
      <c r="Z886" s="5" t="s">
        <v>25</v>
      </c>
    </row>
    <row r="887" spans="1:26" s="2" customFormat="1" ht="24" customHeight="1">
      <c r="A887" s="1">
        <v>185</v>
      </c>
      <c r="B887" s="2" t="s">
        <v>5157</v>
      </c>
      <c r="C887" s="2" t="s">
        <v>5158</v>
      </c>
      <c r="D887" s="2" t="s">
        <v>28</v>
      </c>
      <c r="E887" s="3">
        <v>550</v>
      </c>
      <c r="F887" s="3">
        <v>348</v>
      </c>
      <c r="G887" s="2" t="s">
        <v>4998</v>
      </c>
      <c r="H887" s="2" t="s">
        <v>432</v>
      </c>
      <c r="I887" s="2" t="s">
        <v>30</v>
      </c>
      <c r="J887" s="2" t="s">
        <v>46</v>
      </c>
      <c r="K887" s="2" t="s">
        <v>5159</v>
      </c>
      <c r="L887" s="2" t="s">
        <v>30</v>
      </c>
      <c r="M887" s="2" t="s">
        <v>30</v>
      </c>
      <c r="N887" s="2" t="s">
        <v>30</v>
      </c>
      <c r="O887" s="2" t="s">
        <v>5160</v>
      </c>
      <c r="P887" s="2" t="s">
        <v>494</v>
      </c>
      <c r="Q887" s="2" t="s">
        <v>52</v>
      </c>
      <c r="R887" s="2" t="s">
        <v>52</v>
      </c>
      <c r="S887" s="2" t="s">
        <v>5161</v>
      </c>
      <c r="T887" s="3">
        <v>12</v>
      </c>
      <c r="U887" s="2" t="s">
        <v>436</v>
      </c>
      <c r="V887" s="2" t="s">
        <v>39</v>
      </c>
      <c r="W887" s="3" t="s">
        <v>30</v>
      </c>
      <c r="X887" s="2" t="s">
        <v>4944</v>
      </c>
      <c r="Y887" s="4" t="s">
        <v>5162</v>
      </c>
      <c r="Z887" s="5" t="s">
        <v>25</v>
      </c>
    </row>
    <row r="888" spans="1:26" s="2" customFormat="1" ht="24" customHeight="1">
      <c r="A888" s="1">
        <v>185</v>
      </c>
      <c r="B888" s="2" t="s">
        <v>5163</v>
      </c>
      <c r="C888" s="2" t="s">
        <v>5164</v>
      </c>
      <c r="D888" s="2" t="s">
        <v>28</v>
      </c>
      <c r="E888" s="3">
        <v>800</v>
      </c>
      <c r="F888" s="3">
        <v>398</v>
      </c>
      <c r="G888" s="2" t="s">
        <v>624</v>
      </c>
      <c r="H888" s="2" t="s">
        <v>30</v>
      </c>
      <c r="I888" s="2" t="s">
        <v>30</v>
      </c>
      <c r="J888" s="2" t="s">
        <v>46</v>
      </c>
      <c r="K888" s="2" t="s">
        <v>5165</v>
      </c>
      <c r="L888" s="2" t="s">
        <v>30</v>
      </c>
      <c r="M888" s="2" t="s">
        <v>30</v>
      </c>
      <c r="N888" s="2" t="s">
        <v>30</v>
      </c>
      <c r="O888" s="2" t="s">
        <v>5166</v>
      </c>
      <c r="P888" s="2" t="s">
        <v>494</v>
      </c>
      <c r="Q888" s="2" t="s">
        <v>52</v>
      </c>
      <c r="R888" s="2" t="s">
        <v>52</v>
      </c>
      <c r="S888" s="2" t="s">
        <v>5167</v>
      </c>
      <c r="T888" s="3">
        <v>16</v>
      </c>
      <c r="U888" s="2" t="s">
        <v>436</v>
      </c>
      <c r="V888" s="2" t="s">
        <v>39</v>
      </c>
      <c r="W888" s="3" t="s">
        <v>30</v>
      </c>
      <c r="X888" s="2" t="s">
        <v>4944</v>
      </c>
      <c r="Y888" s="4" t="s">
        <v>5168</v>
      </c>
      <c r="Z888" s="5" t="s">
        <v>25</v>
      </c>
    </row>
    <row r="889" spans="1:26" s="2" customFormat="1" ht="24" customHeight="1">
      <c r="A889" s="1">
        <v>186</v>
      </c>
      <c r="B889" s="2" t="s">
        <v>5169</v>
      </c>
      <c r="C889" s="2" t="s">
        <v>5170</v>
      </c>
      <c r="D889" s="2" t="s">
        <v>28</v>
      </c>
      <c r="E889" s="3">
        <v>400</v>
      </c>
      <c r="F889" s="3">
        <v>198</v>
      </c>
      <c r="G889" s="2" t="s">
        <v>29</v>
      </c>
      <c r="H889" s="2" t="s">
        <v>30</v>
      </c>
      <c r="I889" s="2" t="s">
        <v>30</v>
      </c>
      <c r="J889" s="2" t="s">
        <v>46</v>
      </c>
      <c r="K889" s="2" t="s">
        <v>1198</v>
      </c>
      <c r="L889" s="2" t="s">
        <v>30</v>
      </c>
      <c r="M889" s="2" t="s">
        <v>30</v>
      </c>
      <c r="N889" s="2" t="s">
        <v>30</v>
      </c>
      <c r="O889" s="2" t="s">
        <v>5171</v>
      </c>
      <c r="P889" s="2" t="s">
        <v>494</v>
      </c>
      <c r="Q889" s="2" t="s">
        <v>52</v>
      </c>
      <c r="R889" s="2" t="s">
        <v>52</v>
      </c>
      <c r="S889" s="2" t="s">
        <v>1200</v>
      </c>
      <c r="T889" s="3">
        <v>8</v>
      </c>
      <c r="U889" s="2" t="s">
        <v>436</v>
      </c>
      <c r="V889" s="2" t="s">
        <v>39</v>
      </c>
      <c r="W889" s="3" t="s">
        <v>30</v>
      </c>
      <c r="X889" s="2" t="s">
        <v>4944</v>
      </c>
      <c r="Y889" s="4" t="s">
        <v>5172</v>
      </c>
      <c r="Z889" s="5" t="s">
        <v>25</v>
      </c>
    </row>
    <row r="890" spans="1:26" s="2" customFormat="1" ht="24" customHeight="1">
      <c r="A890" s="1">
        <v>186</v>
      </c>
      <c r="B890" s="2" t="s">
        <v>5070</v>
      </c>
      <c r="C890" s="2" t="s">
        <v>5071</v>
      </c>
      <c r="D890" s="2" t="s">
        <v>97</v>
      </c>
      <c r="E890" s="3">
        <v>600</v>
      </c>
      <c r="F890" s="3">
        <v>270</v>
      </c>
      <c r="G890" s="2" t="s">
        <v>624</v>
      </c>
      <c r="H890" s="2" t="s">
        <v>30</v>
      </c>
      <c r="I890" s="2" t="s">
        <v>30</v>
      </c>
      <c r="J890" s="2" t="s">
        <v>46</v>
      </c>
      <c r="K890" s="2" t="s">
        <v>5072</v>
      </c>
      <c r="L890" s="2" t="s">
        <v>30</v>
      </c>
      <c r="M890" s="2" t="s">
        <v>30</v>
      </c>
      <c r="N890" s="2" t="s">
        <v>30</v>
      </c>
      <c r="O890" s="2" t="s">
        <v>5073</v>
      </c>
      <c r="P890" s="2" t="s">
        <v>494</v>
      </c>
      <c r="Q890" s="2" t="s">
        <v>52</v>
      </c>
      <c r="R890" s="2" t="s">
        <v>52</v>
      </c>
      <c r="S890" s="2" t="s">
        <v>5074</v>
      </c>
      <c r="T890" s="3">
        <v>14</v>
      </c>
      <c r="U890" s="2" t="s">
        <v>436</v>
      </c>
      <c r="V890" s="2" t="s">
        <v>39</v>
      </c>
      <c r="W890" s="3" t="s">
        <v>30</v>
      </c>
      <c r="X890" s="2" t="s">
        <v>4944</v>
      </c>
      <c r="Y890" s="4" t="s">
        <v>5075</v>
      </c>
      <c r="Z890" s="5" t="s">
        <v>25</v>
      </c>
    </row>
    <row r="891" spans="1:26" s="2" customFormat="1" ht="24" customHeight="1">
      <c r="A891" s="1">
        <v>186</v>
      </c>
      <c r="B891" s="2" t="s">
        <v>5173</v>
      </c>
      <c r="C891" s="2" t="s">
        <v>5174</v>
      </c>
      <c r="D891" s="2" t="s">
        <v>28</v>
      </c>
      <c r="E891" s="3">
        <v>600</v>
      </c>
      <c r="F891" s="3">
        <v>398</v>
      </c>
      <c r="G891" s="2" t="s">
        <v>659</v>
      </c>
      <c r="H891" s="2" t="s">
        <v>432</v>
      </c>
      <c r="I891" s="2" t="s">
        <v>30</v>
      </c>
      <c r="J891" s="2" t="s">
        <v>46</v>
      </c>
      <c r="K891" s="2" t="s">
        <v>5175</v>
      </c>
      <c r="L891" s="2" t="s">
        <v>30</v>
      </c>
      <c r="M891" s="2" t="s">
        <v>30</v>
      </c>
      <c r="N891" s="2" t="s">
        <v>30</v>
      </c>
      <c r="O891" s="2" t="s">
        <v>5176</v>
      </c>
      <c r="P891" s="2" t="s">
        <v>494</v>
      </c>
      <c r="Q891" s="2" t="s">
        <v>52</v>
      </c>
      <c r="R891" s="2" t="s">
        <v>52</v>
      </c>
      <c r="S891" s="2" t="s">
        <v>5177</v>
      </c>
      <c r="T891" s="3">
        <v>12.5</v>
      </c>
      <c r="U891" s="2" t="s">
        <v>436</v>
      </c>
      <c r="V891" s="2" t="s">
        <v>39</v>
      </c>
      <c r="W891" s="3" t="s">
        <v>30</v>
      </c>
      <c r="X891" s="2" t="s">
        <v>4944</v>
      </c>
      <c r="Y891" s="4" t="s">
        <v>5178</v>
      </c>
      <c r="Z891" s="5" t="s">
        <v>25</v>
      </c>
    </row>
    <row r="892" spans="1:26" s="2" customFormat="1" ht="24" customHeight="1">
      <c r="A892" s="1">
        <v>186</v>
      </c>
      <c r="B892" s="2" t="s">
        <v>5179</v>
      </c>
      <c r="C892" s="2" t="s">
        <v>5180</v>
      </c>
      <c r="D892" s="2" t="s">
        <v>97</v>
      </c>
      <c r="E892" s="3">
        <v>1000</v>
      </c>
      <c r="F892" s="3">
        <v>420</v>
      </c>
      <c r="G892" s="2" t="s">
        <v>1255</v>
      </c>
      <c r="H892" s="2" t="s">
        <v>30</v>
      </c>
      <c r="I892" s="2" t="s">
        <v>30</v>
      </c>
      <c r="J892" s="2" t="s">
        <v>46</v>
      </c>
      <c r="K892" s="2" t="s">
        <v>5181</v>
      </c>
      <c r="L892" s="2" t="s">
        <v>30</v>
      </c>
      <c r="M892" s="2" t="s">
        <v>30</v>
      </c>
      <c r="N892" s="2" t="s">
        <v>30</v>
      </c>
      <c r="O892" s="2" t="s">
        <v>5182</v>
      </c>
      <c r="P892" s="2" t="s">
        <v>494</v>
      </c>
      <c r="Q892" s="2" t="s">
        <v>52</v>
      </c>
      <c r="R892" s="2" t="s">
        <v>52</v>
      </c>
      <c r="S892" s="2" t="s">
        <v>5183</v>
      </c>
      <c r="T892" s="3">
        <v>16</v>
      </c>
      <c r="U892" s="2" t="s">
        <v>436</v>
      </c>
      <c r="V892" s="2" t="s">
        <v>39</v>
      </c>
      <c r="W892" s="3" t="s">
        <v>30</v>
      </c>
      <c r="X892" s="2" t="s">
        <v>4944</v>
      </c>
      <c r="Y892" s="4" t="s">
        <v>5184</v>
      </c>
      <c r="Z892" s="5" t="s">
        <v>25</v>
      </c>
    </row>
    <row r="893" spans="1:26" s="2" customFormat="1" ht="24" customHeight="1">
      <c r="A893" s="1">
        <v>186</v>
      </c>
      <c r="B893" s="2" t="s">
        <v>1246</v>
      </c>
      <c r="C893" s="2" t="s">
        <v>1247</v>
      </c>
      <c r="D893" s="2" t="s">
        <v>430</v>
      </c>
      <c r="E893" s="3">
        <v>600</v>
      </c>
      <c r="F893" s="3">
        <v>398</v>
      </c>
      <c r="G893" s="2" t="s">
        <v>1248</v>
      </c>
      <c r="H893" s="2" t="s">
        <v>30</v>
      </c>
      <c r="I893" s="2" t="s">
        <v>30</v>
      </c>
      <c r="J893" s="2" t="s">
        <v>46</v>
      </c>
      <c r="K893" s="2" t="s">
        <v>1249</v>
      </c>
      <c r="L893" s="2" t="s">
        <v>30</v>
      </c>
      <c r="M893" s="2" t="s">
        <v>30</v>
      </c>
      <c r="N893" s="2" t="s">
        <v>30</v>
      </c>
      <c r="O893" s="2" t="s">
        <v>1250</v>
      </c>
      <c r="P893" s="2" t="s">
        <v>494</v>
      </c>
      <c r="Q893" s="2" t="s">
        <v>52</v>
      </c>
      <c r="R893" s="2" t="s">
        <v>52</v>
      </c>
      <c r="S893" s="2" t="s">
        <v>1251</v>
      </c>
      <c r="T893" s="3">
        <v>17.399999999999999</v>
      </c>
      <c r="U893" s="2" t="s">
        <v>436</v>
      </c>
      <c r="V893" s="2" t="s">
        <v>39</v>
      </c>
      <c r="W893" s="3" t="s">
        <v>30</v>
      </c>
      <c r="X893" s="2" t="s">
        <v>4944</v>
      </c>
      <c r="Y893" s="4" t="s">
        <v>1252</v>
      </c>
      <c r="Z893" s="5" t="s">
        <v>25</v>
      </c>
    </row>
    <row r="894" spans="1:26" s="2" customFormat="1" ht="24" customHeight="1">
      <c r="A894" s="1">
        <v>187</v>
      </c>
      <c r="B894" s="2" t="s">
        <v>5185</v>
      </c>
      <c r="C894" s="2" t="s">
        <v>5186</v>
      </c>
      <c r="D894" s="2" t="s">
        <v>28</v>
      </c>
      <c r="E894" s="3">
        <v>300</v>
      </c>
      <c r="F894" s="3">
        <v>118</v>
      </c>
      <c r="G894" s="2" t="s">
        <v>361</v>
      </c>
      <c r="H894" s="2" t="s">
        <v>30</v>
      </c>
      <c r="I894" s="2" t="s">
        <v>30</v>
      </c>
      <c r="J894" s="2" t="s">
        <v>46</v>
      </c>
      <c r="K894" s="2" t="s">
        <v>5187</v>
      </c>
      <c r="L894" s="2" t="s">
        <v>30</v>
      </c>
      <c r="M894" s="2" t="s">
        <v>30</v>
      </c>
      <c r="N894" s="2" t="s">
        <v>30</v>
      </c>
      <c r="O894" s="2" t="s">
        <v>1285</v>
      </c>
      <c r="P894" s="2" t="s">
        <v>494</v>
      </c>
      <c r="Q894" s="2" t="s">
        <v>52</v>
      </c>
      <c r="R894" s="2" t="s">
        <v>52</v>
      </c>
      <c r="S894" s="2" t="s">
        <v>5188</v>
      </c>
      <c r="T894" s="3">
        <v>16.5</v>
      </c>
      <c r="U894" s="2" t="s">
        <v>436</v>
      </c>
      <c r="V894" s="2" t="s">
        <v>39</v>
      </c>
      <c r="W894" s="3" t="s">
        <v>30</v>
      </c>
      <c r="X894" s="2" t="s">
        <v>4944</v>
      </c>
      <c r="Y894" s="4" t="s">
        <v>5189</v>
      </c>
      <c r="Z894" s="5" t="s">
        <v>25</v>
      </c>
    </row>
    <row r="895" spans="1:26" s="2" customFormat="1" ht="24" customHeight="1">
      <c r="A895" s="1">
        <v>187</v>
      </c>
      <c r="B895" s="2" t="s">
        <v>5190</v>
      </c>
      <c r="C895" s="2" t="s">
        <v>5191</v>
      </c>
      <c r="D895" s="2" t="s">
        <v>430</v>
      </c>
      <c r="E895" s="3">
        <v>400</v>
      </c>
      <c r="F895" s="3">
        <v>240</v>
      </c>
      <c r="G895" s="2" t="s">
        <v>258</v>
      </c>
      <c r="H895" s="2" t="s">
        <v>30</v>
      </c>
      <c r="I895" s="2" t="s">
        <v>30</v>
      </c>
      <c r="J895" s="2" t="s">
        <v>46</v>
      </c>
      <c r="K895" s="2" t="s">
        <v>5192</v>
      </c>
      <c r="L895" s="2" t="s">
        <v>30</v>
      </c>
      <c r="M895" s="2" t="s">
        <v>30</v>
      </c>
      <c r="N895" s="2" t="s">
        <v>30</v>
      </c>
      <c r="O895" s="2" t="s">
        <v>5193</v>
      </c>
      <c r="P895" s="2" t="s">
        <v>494</v>
      </c>
      <c r="Q895" s="2" t="s">
        <v>52</v>
      </c>
      <c r="R895" s="2" t="s">
        <v>52</v>
      </c>
      <c r="S895" s="2" t="s">
        <v>5194</v>
      </c>
      <c r="T895" s="3">
        <v>13.5</v>
      </c>
      <c r="U895" s="2" t="s">
        <v>436</v>
      </c>
      <c r="V895" s="2" t="s">
        <v>39</v>
      </c>
      <c r="W895" s="3" t="s">
        <v>30</v>
      </c>
      <c r="X895" s="2" t="s">
        <v>4944</v>
      </c>
      <c r="Y895" s="4" t="s">
        <v>5195</v>
      </c>
      <c r="Z895" s="5" t="s">
        <v>25</v>
      </c>
    </row>
    <row r="896" spans="1:26" s="2" customFormat="1" ht="24" customHeight="1">
      <c r="A896" s="1">
        <v>187</v>
      </c>
      <c r="B896" s="2" t="s">
        <v>5196</v>
      </c>
      <c r="C896" s="2" t="s">
        <v>5197</v>
      </c>
      <c r="D896" s="2" t="s">
        <v>28</v>
      </c>
      <c r="E896" s="3">
        <v>1000</v>
      </c>
      <c r="F896" s="3">
        <v>398</v>
      </c>
      <c r="G896" s="2" t="s">
        <v>624</v>
      </c>
      <c r="H896" s="2" t="s">
        <v>30</v>
      </c>
      <c r="I896" s="2" t="s">
        <v>30</v>
      </c>
      <c r="J896" s="2" t="s">
        <v>46</v>
      </c>
      <c r="K896" s="2" t="s">
        <v>1297</v>
      </c>
      <c r="L896" s="2" t="s">
        <v>30</v>
      </c>
      <c r="M896" s="2" t="s">
        <v>30</v>
      </c>
      <c r="N896" s="2" t="s">
        <v>30</v>
      </c>
      <c r="O896" s="2" t="s">
        <v>5198</v>
      </c>
      <c r="P896" s="2" t="s">
        <v>494</v>
      </c>
      <c r="Q896" s="2" t="s">
        <v>52</v>
      </c>
      <c r="R896" s="2" t="s">
        <v>52</v>
      </c>
      <c r="S896" s="2" t="s">
        <v>5199</v>
      </c>
      <c r="T896" s="3">
        <v>16.8</v>
      </c>
      <c r="U896" s="2" t="s">
        <v>5200</v>
      </c>
      <c r="V896" s="2" t="s">
        <v>39</v>
      </c>
      <c r="W896" s="3" t="s">
        <v>30</v>
      </c>
      <c r="X896" s="2" t="s">
        <v>4944</v>
      </c>
      <c r="Y896" s="4" t="s">
        <v>5201</v>
      </c>
      <c r="Z896" s="5" t="s">
        <v>25</v>
      </c>
    </row>
    <row r="897" spans="1:26" s="2" customFormat="1" ht="24" customHeight="1">
      <c r="A897" s="1">
        <v>187</v>
      </c>
      <c r="B897" s="2" t="s">
        <v>5202</v>
      </c>
      <c r="C897" s="2" t="s">
        <v>5203</v>
      </c>
      <c r="D897" s="2" t="s">
        <v>28</v>
      </c>
      <c r="E897" s="3">
        <v>500</v>
      </c>
      <c r="F897" s="3">
        <v>298</v>
      </c>
      <c r="G897" s="2" t="s">
        <v>679</v>
      </c>
      <c r="H897" s="2" t="s">
        <v>583</v>
      </c>
      <c r="I897" s="2" t="s">
        <v>30</v>
      </c>
      <c r="J897" s="2" t="s">
        <v>46</v>
      </c>
      <c r="K897" s="2" t="s">
        <v>5204</v>
      </c>
      <c r="L897" s="2" t="s">
        <v>30</v>
      </c>
      <c r="M897" s="2" t="s">
        <v>30</v>
      </c>
      <c r="N897" s="2" t="s">
        <v>30</v>
      </c>
      <c r="O897" s="2" t="s">
        <v>5205</v>
      </c>
      <c r="P897" s="2" t="s">
        <v>494</v>
      </c>
      <c r="Q897" s="2" t="s">
        <v>52</v>
      </c>
      <c r="R897" s="2" t="s">
        <v>52</v>
      </c>
      <c r="S897" s="2" t="s">
        <v>5206</v>
      </c>
      <c r="T897" s="3" t="s">
        <v>30</v>
      </c>
      <c r="U897" s="2" t="s">
        <v>436</v>
      </c>
      <c r="V897" s="2" t="s">
        <v>39</v>
      </c>
      <c r="W897" s="3" t="s">
        <v>30</v>
      </c>
      <c r="X897" s="2" t="s">
        <v>4944</v>
      </c>
      <c r="Y897" s="4" t="s">
        <v>5207</v>
      </c>
      <c r="Z897" s="5" t="s">
        <v>25</v>
      </c>
    </row>
    <row r="898" spans="1:26" s="2" customFormat="1" ht="24" customHeight="1">
      <c r="A898" s="1">
        <v>187</v>
      </c>
      <c r="B898" s="2" t="s">
        <v>5208</v>
      </c>
      <c r="C898" s="2" t="s">
        <v>5209</v>
      </c>
      <c r="D898" s="2" t="s">
        <v>28</v>
      </c>
      <c r="E898" s="3">
        <v>800</v>
      </c>
      <c r="F898" s="3">
        <v>398</v>
      </c>
      <c r="G898" s="2" t="s">
        <v>624</v>
      </c>
      <c r="H898" s="2" t="s">
        <v>30</v>
      </c>
      <c r="I898" s="2" t="s">
        <v>30</v>
      </c>
      <c r="J898" s="2" t="s">
        <v>46</v>
      </c>
      <c r="K898" s="2" t="s">
        <v>1223</v>
      </c>
      <c r="L898" s="2" t="s">
        <v>30</v>
      </c>
      <c r="M898" s="2" t="s">
        <v>30</v>
      </c>
      <c r="N898" s="2" t="s">
        <v>30</v>
      </c>
      <c r="O898" s="2" t="s">
        <v>5210</v>
      </c>
      <c r="P898" s="2" t="s">
        <v>494</v>
      </c>
      <c r="Q898" s="2" t="s">
        <v>52</v>
      </c>
      <c r="R898" s="2" t="s">
        <v>52</v>
      </c>
      <c r="S898" s="2" t="s">
        <v>1225</v>
      </c>
      <c r="T898" s="3">
        <v>14</v>
      </c>
      <c r="U898" s="2" t="s">
        <v>436</v>
      </c>
      <c r="V898" s="2" t="s">
        <v>39</v>
      </c>
      <c r="W898" s="3" t="s">
        <v>30</v>
      </c>
      <c r="X898" s="2" t="s">
        <v>4944</v>
      </c>
      <c r="Y898" s="4" t="s">
        <v>5211</v>
      </c>
      <c r="Z898" s="5" t="s">
        <v>25</v>
      </c>
    </row>
    <row r="899" spans="1:26" s="2" customFormat="1" ht="24" customHeight="1">
      <c r="A899" s="1">
        <v>187</v>
      </c>
      <c r="B899" s="2" t="s">
        <v>5212</v>
      </c>
      <c r="C899" s="2" t="s">
        <v>5213</v>
      </c>
      <c r="D899" s="2" t="s">
        <v>97</v>
      </c>
      <c r="E899" s="3">
        <v>800</v>
      </c>
      <c r="F899" s="3">
        <v>440</v>
      </c>
      <c r="G899" s="2" t="s">
        <v>624</v>
      </c>
      <c r="H899" s="2" t="s">
        <v>30</v>
      </c>
      <c r="I899" s="2" t="s">
        <v>30</v>
      </c>
      <c r="J899" s="2" t="s">
        <v>46</v>
      </c>
      <c r="K899" s="2" t="s">
        <v>1262</v>
      </c>
      <c r="L899" s="2" t="s">
        <v>30</v>
      </c>
      <c r="M899" s="2" t="s">
        <v>30</v>
      </c>
      <c r="N899" s="2" t="s">
        <v>30</v>
      </c>
      <c r="O899" s="2" t="s">
        <v>5214</v>
      </c>
      <c r="P899" s="2" t="s">
        <v>494</v>
      </c>
      <c r="Q899" s="2" t="s">
        <v>52</v>
      </c>
      <c r="R899" s="2" t="s">
        <v>52</v>
      </c>
      <c r="S899" s="2" t="s">
        <v>1263</v>
      </c>
      <c r="T899" s="3">
        <v>20</v>
      </c>
      <c r="U899" s="2" t="s">
        <v>436</v>
      </c>
      <c r="V899" s="2" t="s">
        <v>39</v>
      </c>
      <c r="W899" s="3" t="s">
        <v>30</v>
      </c>
      <c r="X899" s="2" t="s">
        <v>4944</v>
      </c>
      <c r="Y899" s="4" t="s">
        <v>5215</v>
      </c>
      <c r="Z899" s="5" t="s">
        <v>25</v>
      </c>
    </row>
    <row r="900" spans="1:26" s="2" customFormat="1" ht="24" customHeight="1">
      <c r="A900" s="1">
        <v>187</v>
      </c>
      <c r="B900" s="2" t="s">
        <v>5216</v>
      </c>
      <c r="C900" s="2" t="s">
        <v>5217</v>
      </c>
      <c r="D900" s="2" t="s">
        <v>28</v>
      </c>
      <c r="E900" s="3">
        <v>500</v>
      </c>
      <c r="F900" s="3">
        <v>298</v>
      </c>
      <c r="G900" s="2" t="s">
        <v>679</v>
      </c>
      <c r="H900" s="2" t="s">
        <v>583</v>
      </c>
      <c r="I900" s="2" t="s">
        <v>30</v>
      </c>
      <c r="J900" s="2" t="s">
        <v>46</v>
      </c>
      <c r="K900" s="2" t="s">
        <v>5218</v>
      </c>
      <c r="L900" s="2" t="s">
        <v>30</v>
      </c>
      <c r="M900" s="2" t="s">
        <v>30</v>
      </c>
      <c r="N900" s="2" t="s">
        <v>30</v>
      </c>
      <c r="O900" s="2" t="s">
        <v>5219</v>
      </c>
      <c r="P900" s="2" t="s">
        <v>494</v>
      </c>
      <c r="Q900" s="2" t="s">
        <v>52</v>
      </c>
      <c r="R900" s="2" t="s">
        <v>52</v>
      </c>
      <c r="S900" s="2" t="s">
        <v>5206</v>
      </c>
      <c r="T900" s="3">
        <v>8.4</v>
      </c>
      <c r="U900" s="2" t="s">
        <v>436</v>
      </c>
      <c r="V900" s="2" t="s">
        <v>39</v>
      </c>
      <c r="W900" s="3" t="s">
        <v>30</v>
      </c>
      <c r="X900" s="2" t="s">
        <v>4944</v>
      </c>
      <c r="Y900" s="4" t="s">
        <v>5220</v>
      </c>
      <c r="Z900" s="5" t="s">
        <v>25</v>
      </c>
    </row>
    <row r="901" spans="1:26" s="2" customFormat="1" ht="24" customHeight="1">
      <c r="A901" s="1">
        <v>188</v>
      </c>
      <c r="B901" s="2" t="s">
        <v>5221</v>
      </c>
      <c r="C901" s="2" t="s">
        <v>5222</v>
      </c>
      <c r="D901" s="2" t="s">
        <v>97</v>
      </c>
      <c r="E901" s="3">
        <v>150</v>
      </c>
      <c r="F901" s="3">
        <v>105</v>
      </c>
      <c r="G901" s="2" t="s">
        <v>5223</v>
      </c>
      <c r="H901" s="2" t="s">
        <v>432</v>
      </c>
      <c r="I901" s="2" t="s">
        <v>30</v>
      </c>
      <c r="J901" s="2" t="s">
        <v>32</v>
      </c>
      <c r="K901" s="2" t="s">
        <v>30</v>
      </c>
      <c r="L901" s="2" t="s">
        <v>5224</v>
      </c>
      <c r="M901" s="2" t="s">
        <v>30</v>
      </c>
      <c r="N901" s="2" t="s">
        <v>30</v>
      </c>
      <c r="O901" s="2" t="s">
        <v>4993</v>
      </c>
      <c r="P901" s="2" t="s">
        <v>494</v>
      </c>
      <c r="Q901" s="2" t="s">
        <v>52</v>
      </c>
      <c r="R901" s="2" t="s">
        <v>52</v>
      </c>
      <c r="S901" s="2" t="s">
        <v>5225</v>
      </c>
      <c r="T901" s="3">
        <v>3.5</v>
      </c>
      <c r="U901" s="2" t="s">
        <v>436</v>
      </c>
      <c r="V901" s="2" t="s">
        <v>39</v>
      </c>
      <c r="W901" s="3" t="s">
        <v>30</v>
      </c>
      <c r="X901" s="2" t="s">
        <v>4944</v>
      </c>
      <c r="Y901" s="4" t="s">
        <v>5226</v>
      </c>
      <c r="Z901" s="5" t="s">
        <v>25</v>
      </c>
    </row>
    <row r="902" spans="1:26" s="2" customFormat="1" ht="24" customHeight="1">
      <c r="A902" s="1">
        <v>188</v>
      </c>
      <c r="B902" s="2" t="s">
        <v>5227</v>
      </c>
      <c r="C902" s="2" t="s">
        <v>5228</v>
      </c>
      <c r="D902" s="2" t="s">
        <v>430</v>
      </c>
      <c r="E902" s="3">
        <v>185</v>
      </c>
      <c r="F902" s="3">
        <v>180</v>
      </c>
      <c r="G902" s="2" t="s">
        <v>5229</v>
      </c>
      <c r="H902" s="2" t="s">
        <v>432</v>
      </c>
      <c r="I902" s="2" t="s">
        <v>30</v>
      </c>
      <c r="J902" s="2" t="s">
        <v>46</v>
      </c>
      <c r="K902" s="2" t="s">
        <v>5230</v>
      </c>
      <c r="L902" s="2" t="s">
        <v>30</v>
      </c>
      <c r="M902" s="2" t="s">
        <v>30</v>
      </c>
      <c r="N902" s="2" t="s">
        <v>30</v>
      </c>
      <c r="O902" s="2" t="s">
        <v>5231</v>
      </c>
      <c r="P902" s="2" t="s">
        <v>494</v>
      </c>
      <c r="Q902" s="2" t="s">
        <v>52</v>
      </c>
      <c r="R902" s="2" t="s">
        <v>52</v>
      </c>
      <c r="S902" s="2" t="s">
        <v>5232</v>
      </c>
      <c r="T902" s="3">
        <v>5.4</v>
      </c>
      <c r="U902" s="2" t="s">
        <v>436</v>
      </c>
      <c r="V902" s="2" t="s">
        <v>39</v>
      </c>
      <c r="W902" s="3" t="s">
        <v>30</v>
      </c>
      <c r="X902" s="2" t="s">
        <v>4944</v>
      </c>
      <c r="Y902" s="4" t="s">
        <v>5233</v>
      </c>
      <c r="Z902" s="5" t="s">
        <v>25</v>
      </c>
    </row>
    <row r="903" spans="1:26" s="2" customFormat="1" ht="24" customHeight="1">
      <c r="A903" s="1">
        <v>188</v>
      </c>
      <c r="B903" s="2" t="s">
        <v>5234</v>
      </c>
      <c r="C903" s="2" t="s">
        <v>5235</v>
      </c>
      <c r="D903" s="2" t="s">
        <v>97</v>
      </c>
      <c r="E903" s="3">
        <v>185</v>
      </c>
      <c r="F903" s="3">
        <v>180</v>
      </c>
      <c r="G903" s="2" t="s">
        <v>5229</v>
      </c>
      <c r="H903" s="2" t="s">
        <v>432</v>
      </c>
      <c r="I903" s="2" t="s">
        <v>30</v>
      </c>
      <c r="J903" s="2" t="s">
        <v>46</v>
      </c>
      <c r="K903" s="2" t="s">
        <v>5236</v>
      </c>
      <c r="L903" s="2" t="s">
        <v>30</v>
      </c>
      <c r="M903" s="2" t="s">
        <v>30</v>
      </c>
      <c r="N903" s="2" t="s">
        <v>30</v>
      </c>
      <c r="O903" s="2" t="s">
        <v>5231</v>
      </c>
      <c r="P903" s="2" t="s">
        <v>494</v>
      </c>
      <c r="Q903" s="2" t="s">
        <v>52</v>
      </c>
      <c r="R903" s="2" t="s">
        <v>52</v>
      </c>
      <c r="S903" s="2" t="s">
        <v>5232</v>
      </c>
      <c r="T903" s="3">
        <v>6</v>
      </c>
      <c r="U903" s="2" t="s">
        <v>436</v>
      </c>
      <c r="V903" s="2" t="s">
        <v>39</v>
      </c>
      <c r="W903" s="3" t="s">
        <v>30</v>
      </c>
      <c r="X903" s="2" t="s">
        <v>4944</v>
      </c>
      <c r="Y903" s="4" t="s">
        <v>5237</v>
      </c>
      <c r="Z903" s="5" t="s">
        <v>25</v>
      </c>
    </row>
    <row r="904" spans="1:26" s="2" customFormat="1" ht="24" customHeight="1">
      <c r="A904" s="1">
        <v>188</v>
      </c>
      <c r="B904" s="2" t="s">
        <v>5238</v>
      </c>
      <c r="C904" s="2" t="s">
        <v>5239</v>
      </c>
      <c r="D904" s="2" t="s">
        <v>430</v>
      </c>
      <c r="E904" s="3">
        <v>185</v>
      </c>
      <c r="F904" s="3">
        <v>180</v>
      </c>
      <c r="G904" s="2" t="s">
        <v>5229</v>
      </c>
      <c r="H904" s="2" t="s">
        <v>432</v>
      </c>
      <c r="I904" s="2" t="s">
        <v>30</v>
      </c>
      <c r="J904" s="2" t="s">
        <v>46</v>
      </c>
      <c r="K904" s="2" t="s">
        <v>5230</v>
      </c>
      <c r="L904" s="2" t="s">
        <v>30</v>
      </c>
      <c r="M904" s="2" t="s">
        <v>30</v>
      </c>
      <c r="N904" s="2" t="s">
        <v>30</v>
      </c>
      <c r="O904" s="2" t="s">
        <v>5231</v>
      </c>
      <c r="P904" s="2" t="s">
        <v>494</v>
      </c>
      <c r="Q904" s="2" t="s">
        <v>52</v>
      </c>
      <c r="R904" s="2" t="s">
        <v>52</v>
      </c>
      <c r="S904" s="2" t="s">
        <v>5232</v>
      </c>
      <c r="T904" s="3">
        <v>5.4</v>
      </c>
      <c r="U904" s="2" t="s">
        <v>436</v>
      </c>
      <c r="V904" s="2" t="s">
        <v>39</v>
      </c>
      <c r="W904" s="3" t="s">
        <v>30</v>
      </c>
      <c r="X904" s="2" t="s">
        <v>4944</v>
      </c>
      <c r="Y904" s="4" t="s">
        <v>5240</v>
      </c>
      <c r="Z904" s="5" t="s">
        <v>25</v>
      </c>
    </row>
    <row r="905" spans="1:26" s="2" customFormat="1" ht="24" customHeight="1">
      <c r="A905" s="1">
        <v>188</v>
      </c>
      <c r="B905" s="2" t="s">
        <v>5241</v>
      </c>
      <c r="C905" s="2" t="s">
        <v>5242</v>
      </c>
      <c r="D905" s="2" t="s">
        <v>28</v>
      </c>
      <c r="E905" s="3">
        <v>1600</v>
      </c>
      <c r="F905" s="3">
        <v>1200</v>
      </c>
      <c r="G905" s="2" t="s">
        <v>3181</v>
      </c>
      <c r="H905" s="2" t="s">
        <v>30</v>
      </c>
      <c r="I905" s="2" t="s">
        <v>5243</v>
      </c>
      <c r="J905" s="2" t="s">
        <v>32</v>
      </c>
      <c r="K905" s="2" t="s">
        <v>30</v>
      </c>
      <c r="L905" s="2" t="s">
        <v>30</v>
      </c>
      <c r="M905" s="2" t="s">
        <v>30</v>
      </c>
      <c r="N905" s="2" t="s">
        <v>30</v>
      </c>
      <c r="O905" s="2" t="s">
        <v>5244</v>
      </c>
      <c r="P905" s="2" t="s">
        <v>4968</v>
      </c>
      <c r="Q905" s="2" t="s">
        <v>52</v>
      </c>
      <c r="R905" s="2" t="s">
        <v>52</v>
      </c>
      <c r="S905" s="2" t="s">
        <v>5245</v>
      </c>
      <c r="T905" s="3">
        <v>9.5</v>
      </c>
      <c r="U905" s="2" t="s">
        <v>436</v>
      </c>
      <c r="V905" s="2" t="s">
        <v>39</v>
      </c>
      <c r="W905" s="3" t="s">
        <v>30</v>
      </c>
      <c r="X905" s="2" t="s">
        <v>4944</v>
      </c>
      <c r="Y905" s="4" t="s">
        <v>5246</v>
      </c>
      <c r="Z905" s="5" t="s">
        <v>25</v>
      </c>
    </row>
    <row r="906" spans="1:26" s="2" customFormat="1" ht="24" customHeight="1">
      <c r="A906" s="1">
        <v>188</v>
      </c>
      <c r="B906" s="2" t="s">
        <v>5247</v>
      </c>
      <c r="C906" s="2" t="s">
        <v>5248</v>
      </c>
      <c r="D906" s="2" t="s">
        <v>28</v>
      </c>
      <c r="E906" s="3">
        <v>1389</v>
      </c>
      <c r="F906" s="3">
        <v>950</v>
      </c>
      <c r="G906" s="2" t="s">
        <v>3181</v>
      </c>
      <c r="H906" s="2" t="s">
        <v>30</v>
      </c>
      <c r="I906" s="2" t="s">
        <v>5249</v>
      </c>
      <c r="J906" s="2" t="s">
        <v>32</v>
      </c>
      <c r="K906" s="2" t="s">
        <v>30</v>
      </c>
      <c r="L906" s="2" t="s">
        <v>30</v>
      </c>
      <c r="M906" s="2" t="s">
        <v>30</v>
      </c>
      <c r="N906" s="2" t="s">
        <v>30</v>
      </c>
      <c r="O906" s="2" t="s">
        <v>5250</v>
      </c>
      <c r="P906" s="2" t="s">
        <v>494</v>
      </c>
      <c r="Q906" s="2" t="s">
        <v>52</v>
      </c>
      <c r="R906" s="2" t="s">
        <v>52</v>
      </c>
      <c r="S906" s="2" t="s">
        <v>5251</v>
      </c>
      <c r="T906" s="3">
        <v>7.8</v>
      </c>
      <c r="U906" s="2" t="s">
        <v>436</v>
      </c>
      <c r="V906" s="2" t="s">
        <v>39</v>
      </c>
      <c r="W906" s="3" t="s">
        <v>30</v>
      </c>
      <c r="X906" s="2" t="s">
        <v>4944</v>
      </c>
      <c r="Y906" s="4" t="s">
        <v>5252</v>
      </c>
      <c r="Z906" s="5" t="s">
        <v>25</v>
      </c>
    </row>
    <row r="907" spans="1:26" s="2" customFormat="1" ht="24" customHeight="1">
      <c r="A907" s="1">
        <v>189</v>
      </c>
      <c r="B907" s="2" t="s">
        <v>5253</v>
      </c>
      <c r="C907" s="2" t="s">
        <v>5254</v>
      </c>
      <c r="D907" s="2" t="s">
        <v>28</v>
      </c>
      <c r="E907" s="3">
        <v>250</v>
      </c>
      <c r="F907" s="3">
        <v>98</v>
      </c>
      <c r="G907" s="2" t="s">
        <v>1320</v>
      </c>
      <c r="H907" s="2" t="s">
        <v>432</v>
      </c>
      <c r="I907" s="2" t="s">
        <v>30</v>
      </c>
      <c r="J907" s="2" t="s">
        <v>32</v>
      </c>
      <c r="K907" s="2" t="s">
        <v>30</v>
      </c>
      <c r="L907" s="2" t="s">
        <v>5255</v>
      </c>
      <c r="M907" s="2" t="s">
        <v>30</v>
      </c>
      <c r="N907" s="2" t="s">
        <v>30</v>
      </c>
      <c r="O907" s="2" t="s">
        <v>5256</v>
      </c>
      <c r="P907" s="2" t="s">
        <v>494</v>
      </c>
      <c r="Q907" s="2" t="s">
        <v>52</v>
      </c>
      <c r="R907" s="2" t="s">
        <v>52</v>
      </c>
      <c r="S907" s="2" t="s">
        <v>5257</v>
      </c>
      <c r="T907" s="3">
        <v>3</v>
      </c>
      <c r="U907" s="2" t="s">
        <v>436</v>
      </c>
      <c r="V907" s="2" t="s">
        <v>39</v>
      </c>
      <c r="W907" s="3" t="s">
        <v>30</v>
      </c>
      <c r="X907" s="2" t="s">
        <v>4944</v>
      </c>
      <c r="Y907" s="4" t="s">
        <v>5258</v>
      </c>
      <c r="Z907" s="5" t="s">
        <v>25</v>
      </c>
    </row>
    <row r="908" spans="1:26" s="2" customFormat="1" ht="24" customHeight="1">
      <c r="A908" s="1">
        <v>189</v>
      </c>
      <c r="B908" s="2" t="s">
        <v>5259</v>
      </c>
      <c r="C908" s="2" t="s">
        <v>5260</v>
      </c>
      <c r="D908" s="2" t="s">
        <v>28</v>
      </c>
      <c r="E908" s="3">
        <v>250</v>
      </c>
      <c r="F908" s="3">
        <v>98</v>
      </c>
      <c r="G908" s="2" t="s">
        <v>1320</v>
      </c>
      <c r="H908" s="2" t="s">
        <v>432</v>
      </c>
      <c r="I908" s="2" t="s">
        <v>30</v>
      </c>
      <c r="J908" s="2" t="s">
        <v>32</v>
      </c>
      <c r="K908" s="2" t="s">
        <v>30</v>
      </c>
      <c r="L908" s="2" t="s">
        <v>5255</v>
      </c>
      <c r="M908" s="2" t="s">
        <v>30</v>
      </c>
      <c r="N908" s="2" t="s">
        <v>30</v>
      </c>
      <c r="O908" s="2" t="s">
        <v>5256</v>
      </c>
      <c r="P908" s="2" t="s">
        <v>494</v>
      </c>
      <c r="Q908" s="2" t="s">
        <v>52</v>
      </c>
      <c r="R908" s="2" t="s">
        <v>52</v>
      </c>
      <c r="S908" s="2" t="s">
        <v>5257</v>
      </c>
      <c r="T908" s="3">
        <v>3</v>
      </c>
      <c r="U908" s="2" t="s">
        <v>436</v>
      </c>
      <c r="V908" s="2" t="s">
        <v>39</v>
      </c>
      <c r="W908" s="3" t="s">
        <v>30</v>
      </c>
      <c r="X908" s="2" t="s">
        <v>4944</v>
      </c>
      <c r="Y908" s="4" t="s">
        <v>5261</v>
      </c>
      <c r="Z908" s="5" t="s">
        <v>25</v>
      </c>
    </row>
    <row r="909" spans="1:26" s="2" customFormat="1" ht="24" customHeight="1">
      <c r="A909" s="1">
        <v>189</v>
      </c>
      <c r="B909" s="2" t="s">
        <v>5262</v>
      </c>
      <c r="C909" s="2" t="s">
        <v>5263</v>
      </c>
      <c r="D909" s="2" t="s">
        <v>28</v>
      </c>
      <c r="E909" s="3">
        <v>250</v>
      </c>
      <c r="F909" s="3">
        <v>98</v>
      </c>
      <c r="G909" s="2" t="s">
        <v>1320</v>
      </c>
      <c r="H909" s="2" t="s">
        <v>432</v>
      </c>
      <c r="I909" s="2" t="s">
        <v>30</v>
      </c>
      <c r="J909" s="2" t="s">
        <v>32</v>
      </c>
      <c r="K909" s="2" t="s">
        <v>30</v>
      </c>
      <c r="L909" s="2" t="s">
        <v>5255</v>
      </c>
      <c r="M909" s="2" t="s">
        <v>30</v>
      </c>
      <c r="N909" s="2" t="s">
        <v>30</v>
      </c>
      <c r="O909" s="2" t="s">
        <v>5256</v>
      </c>
      <c r="P909" s="2" t="s">
        <v>494</v>
      </c>
      <c r="Q909" s="2" t="s">
        <v>52</v>
      </c>
      <c r="R909" s="2" t="s">
        <v>52</v>
      </c>
      <c r="S909" s="2" t="s">
        <v>5257</v>
      </c>
      <c r="T909" s="3">
        <v>3</v>
      </c>
      <c r="U909" s="2" t="s">
        <v>436</v>
      </c>
      <c r="V909" s="2" t="s">
        <v>39</v>
      </c>
      <c r="W909" s="3" t="s">
        <v>30</v>
      </c>
      <c r="X909" s="2" t="s">
        <v>4944</v>
      </c>
      <c r="Y909" s="4" t="s">
        <v>5264</v>
      </c>
      <c r="Z909" s="5" t="s">
        <v>25</v>
      </c>
    </row>
    <row r="910" spans="1:26" s="2" customFormat="1" ht="24" customHeight="1">
      <c r="A910" s="1">
        <v>189</v>
      </c>
      <c r="B910" s="2" t="s">
        <v>5265</v>
      </c>
      <c r="C910" s="2" t="s">
        <v>5266</v>
      </c>
      <c r="D910" s="2" t="s">
        <v>28</v>
      </c>
      <c r="E910" s="3">
        <v>500</v>
      </c>
      <c r="F910" s="3">
        <v>298</v>
      </c>
      <c r="G910" s="2" t="s">
        <v>258</v>
      </c>
      <c r="H910" s="2" t="s">
        <v>30</v>
      </c>
      <c r="I910" s="2" t="s">
        <v>30</v>
      </c>
      <c r="J910" s="2" t="s">
        <v>46</v>
      </c>
      <c r="K910" s="2" t="s">
        <v>5267</v>
      </c>
      <c r="L910" s="2" t="s">
        <v>30</v>
      </c>
      <c r="M910" s="2" t="s">
        <v>30</v>
      </c>
      <c r="N910" s="2" t="s">
        <v>30</v>
      </c>
      <c r="O910" s="2" t="s">
        <v>5268</v>
      </c>
      <c r="P910" s="2" t="s">
        <v>494</v>
      </c>
      <c r="Q910" s="2" t="s">
        <v>52</v>
      </c>
      <c r="R910" s="2" t="s">
        <v>52</v>
      </c>
      <c r="S910" s="2" t="s">
        <v>5269</v>
      </c>
      <c r="T910" s="3">
        <v>7.2</v>
      </c>
      <c r="U910" s="2" t="s">
        <v>436</v>
      </c>
      <c r="V910" s="2" t="s">
        <v>39</v>
      </c>
      <c r="W910" s="3" t="s">
        <v>30</v>
      </c>
      <c r="X910" s="2" t="s">
        <v>4944</v>
      </c>
      <c r="Y910" s="4" t="s">
        <v>5270</v>
      </c>
      <c r="Z910" s="5" t="s">
        <v>25</v>
      </c>
    </row>
    <row r="911" spans="1:26" s="2" customFormat="1" ht="24" customHeight="1">
      <c r="A911" s="1">
        <v>189</v>
      </c>
      <c r="B911" s="2" t="s">
        <v>5271</v>
      </c>
      <c r="C911" s="2" t="s">
        <v>5272</v>
      </c>
      <c r="D911" s="2" t="s">
        <v>28</v>
      </c>
      <c r="E911" s="3">
        <v>400</v>
      </c>
      <c r="F911" s="3">
        <v>330</v>
      </c>
      <c r="G911" s="2" t="s">
        <v>1476</v>
      </c>
      <c r="H911" s="2" t="s">
        <v>432</v>
      </c>
      <c r="I911" s="2" t="s">
        <v>30</v>
      </c>
      <c r="J911" s="2" t="s">
        <v>46</v>
      </c>
      <c r="K911" s="2" t="s">
        <v>5273</v>
      </c>
      <c r="L911" s="2" t="s">
        <v>30</v>
      </c>
      <c r="M911" s="2" t="s">
        <v>30</v>
      </c>
      <c r="N911" s="2" t="s">
        <v>30</v>
      </c>
      <c r="O911" s="2" t="s">
        <v>5274</v>
      </c>
      <c r="P911" s="2" t="s">
        <v>494</v>
      </c>
      <c r="Q911" s="2" t="s">
        <v>52</v>
      </c>
      <c r="R911" s="2" t="s">
        <v>52</v>
      </c>
      <c r="S911" s="2" t="s">
        <v>5275</v>
      </c>
      <c r="T911" s="3">
        <v>2.5</v>
      </c>
      <c r="U911" s="2" t="s">
        <v>436</v>
      </c>
      <c r="V911" s="2" t="s">
        <v>39</v>
      </c>
      <c r="W911" s="3" t="s">
        <v>30</v>
      </c>
      <c r="X911" s="2" t="s">
        <v>4944</v>
      </c>
      <c r="Y911" s="4" t="s">
        <v>5276</v>
      </c>
      <c r="Z911" s="5" t="s">
        <v>25</v>
      </c>
    </row>
    <row r="912" spans="1:26" s="2" customFormat="1" ht="24" customHeight="1">
      <c r="A912" s="1">
        <v>189</v>
      </c>
      <c r="B912" s="2" t="s">
        <v>5277</v>
      </c>
      <c r="C912" s="2" t="s">
        <v>5278</v>
      </c>
      <c r="D912" s="2" t="s">
        <v>28</v>
      </c>
      <c r="E912" s="3">
        <v>400</v>
      </c>
      <c r="F912" s="3">
        <v>330</v>
      </c>
      <c r="G912" s="2" t="s">
        <v>1476</v>
      </c>
      <c r="H912" s="2" t="s">
        <v>432</v>
      </c>
      <c r="I912" s="2" t="s">
        <v>30</v>
      </c>
      <c r="J912" s="2" t="s">
        <v>46</v>
      </c>
      <c r="K912" s="2" t="s">
        <v>5273</v>
      </c>
      <c r="L912" s="2" t="s">
        <v>30</v>
      </c>
      <c r="M912" s="2" t="s">
        <v>30</v>
      </c>
      <c r="N912" s="2" t="s">
        <v>30</v>
      </c>
      <c r="O912" s="2" t="s">
        <v>5279</v>
      </c>
      <c r="P912" s="2" t="s">
        <v>494</v>
      </c>
      <c r="Q912" s="2" t="s">
        <v>52</v>
      </c>
      <c r="R912" s="2" t="s">
        <v>52</v>
      </c>
      <c r="S912" s="2" t="s">
        <v>5280</v>
      </c>
      <c r="T912" s="3">
        <v>2.9</v>
      </c>
      <c r="U912" s="2" t="s">
        <v>436</v>
      </c>
      <c r="V912" s="2" t="s">
        <v>39</v>
      </c>
      <c r="W912" s="3" t="s">
        <v>30</v>
      </c>
      <c r="X912" s="2" t="s">
        <v>4944</v>
      </c>
      <c r="Y912" s="4" t="s">
        <v>5281</v>
      </c>
      <c r="Z912" s="5" t="s">
        <v>25</v>
      </c>
    </row>
    <row r="913" spans="1:26" s="2" customFormat="1" ht="24" customHeight="1">
      <c r="A913" s="1">
        <v>189</v>
      </c>
      <c r="B913" s="2" t="s">
        <v>5282</v>
      </c>
      <c r="C913" s="2" t="s">
        <v>5283</v>
      </c>
      <c r="D913" s="2" t="s">
        <v>28</v>
      </c>
      <c r="E913" s="3">
        <v>190</v>
      </c>
      <c r="F913" s="3">
        <v>128</v>
      </c>
      <c r="G913" s="2" t="s">
        <v>5284</v>
      </c>
      <c r="H913" s="2" t="s">
        <v>432</v>
      </c>
      <c r="I913" s="2" t="s">
        <v>30</v>
      </c>
      <c r="J913" s="2" t="s">
        <v>46</v>
      </c>
      <c r="K913" s="2" t="s">
        <v>5285</v>
      </c>
      <c r="L913" s="2" t="s">
        <v>30</v>
      </c>
      <c r="M913" s="2" t="s">
        <v>30</v>
      </c>
      <c r="N913" s="2" t="s">
        <v>30</v>
      </c>
      <c r="O913" s="2" t="s">
        <v>5286</v>
      </c>
      <c r="P913" s="2" t="s">
        <v>494</v>
      </c>
      <c r="Q913" s="2" t="s">
        <v>52</v>
      </c>
      <c r="R913" s="2" t="s">
        <v>52</v>
      </c>
      <c r="S913" s="2" t="s">
        <v>5287</v>
      </c>
      <c r="T913" s="3">
        <v>3.4</v>
      </c>
      <c r="U913" s="2" t="s">
        <v>436</v>
      </c>
      <c r="V913" s="2" t="s">
        <v>39</v>
      </c>
      <c r="W913" s="3" t="s">
        <v>30</v>
      </c>
      <c r="X913" s="2" t="s">
        <v>4944</v>
      </c>
      <c r="Y913" s="4" t="s">
        <v>5288</v>
      </c>
      <c r="Z913" s="5" t="s">
        <v>25</v>
      </c>
    </row>
    <row r="914" spans="1:26" s="2" customFormat="1" ht="24" customHeight="1">
      <c r="A914" s="1">
        <v>189</v>
      </c>
      <c r="B914" s="2" t="s">
        <v>5289</v>
      </c>
      <c r="C914" s="2" t="s">
        <v>5290</v>
      </c>
      <c r="D914" s="2" t="s">
        <v>97</v>
      </c>
      <c r="E914" s="3">
        <v>1000</v>
      </c>
      <c r="F914" s="3">
        <v>1000</v>
      </c>
      <c r="G914" s="2" t="s">
        <v>1255</v>
      </c>
      <c r="H914" s="2" t="s">
        <v>30</v>
      </c>
      <c r="I914" s="2" t="s">
        <v>30</v>
      </c>
      <c r="J914" s="2" t="s">
        <v>46</v>
      </c>
      <c r="K914" s="2" t="s">
        <v>5291</v>
      </c>
      <c r="L914" s="2" t="s">
        <v>30</v>
      </c>
      <c r="M914" s="2" t="s">
        <v>30</v>
      </c>
      <c r="N914" s="2" t="s">
        <v>30</v>
      </c>
      <c r="O914" s="2" t="s">
        <v>5292</v>
      </c>
      <c r="P914" s="2" t="s">
        <v>494</v>
      </c>
      <c r="Q914" s="2" t="s">
        <v>52</v>
      </c>
      <c r="R914" s="2" t="s">
        <v>52</v>
      </c>
      <c r="S914" s="2" t="s">
        <v>5293</v>
      </c>
      <c r="T914" s="3">
        <v>6.6</v>
      </c>
      <c r="U914" s="2" t="s">
        <v>436</v>
      </c>
      <c r="V914" s="2" t="s">
        <v>39</v>
      </c>
      <c r="W914" s="3" t="s">
        <v>30</v>
      </c>
      <c r="X914" s="2" t="s">
        <v>4944</v>
      </c>
      <c r="Y914" s="4" t="s">
        <v>5294</v>
      </c>
      <c r="Z914" s="5" t="s">
        <v>25</v>
      </c>
    </row>
    <row r="915" spans="1:26" s="2" customFormat="1" ht="24" customHeight="1">
      <c r="A915" s="1">
        <v>189</v>
      </c>
      <c r="B915" s="2" t="s">
        <v>5295</v>
      </c>
      <c r="C915" s="2" t="s">
        <v>5296</v>
      </c>
      <c r="D915" s="2" t="s">
        <v>97</v>
      </c>
      <c r="E915" s="3">
        <v>430</v>
      </c>
      <c r="F915" s="3">
        <v>380</v>
      </c>
      <c r="G915" s="2" t="s">
        <v>1476</v>
      </c>
      <c r="H915" s="2" t="s">
        <v>432</v>
      </c>
      <c r="I915" s="2" t="s">
        <v>30</v>
      </c>
      <c r="J915" s="2" t="s">
        <v>46</v>
      </c>
      <c r="K915" s="2" t="s">
        <v>5297</v>
      </c>
      <c r="L915" s="2" t="s">
        <v>30</v>
      </c>
      <c r="M915" s="2" t="s">
        <v>30</v>
      </c>
      <c r="N915" s="2" t="s">
        <v>30</v>
      </c>
      <c r="O915" s="2" t="s">
        <v>5298</v>
      </c>
      <c r="P915" s="2" t="s">
        <v>494</v>
      </c>
      <c r="Q915" s="2" t="s">
        <v>52</v>
      </c>
      <c r="R915" s="2" t="s">
        <v>52</v>
      </c>
      <c r="S915" s="2" t="s">
        <v>5299</v>
      </c>
      <c r="T915" s="3">
        <v>4.0999999999999996</v>
      </c>
      <c r="U915" s="2" t="s">
        <v>436</v>
      </c>
      <c r="V915" s="2" t="s">
        <v>39</v>
      </c>
      <c r="W915" s="3" t="s">
        <v>30</v>
      </c>
      <c r="X915" s="2" t="s">
        <v>4944</v>
      </c>
      <c r="Y915" s="4" t="s">
        <v>5300</v>
      </c>
      <c r="Z915" s="5" t="s">
        <v>25</v>
      </c>
    </row>
    <row r="916" spans="1:26" s="2" customFormat="1" ht="24" customHeight="1">
      <c r="A916" s="1">
        <v>190</v>
      </c>
      <c r="B916" s="2" t="s">
        <v>5301</v>
      </c>
      <c r="C916" s="2" t="s">
        <v>5302</v>
      </c>
      <c r="D916" s="2" t="s">
        <v>28</v>
      </c>
      <c r="E916" s="3">
        <v>100</v>
      </c>
      <c r="F916" s="3">
        <v>80</v>
      </c>
      <c r="G916" s="2" t="s">
        <v>5303</v>
      </c>
      <c r="H916" s="2" t="s">
        <v>432</v>
      </c>
      <c r="I916" s="2" t="s">
        <v>30</v>
      </c>
      <c r="J916" s="2" t="s">
        <v>46</v>
      </c>
      <c r="K916" s="2" t="s">
        <v>5304</v>
      </c>
      <c r="L916" s="2" t="s">
        <v>30</v>
      </c>
      <c r="M916" s="2" t="s">
        <v>30</v>
      </c>
      <c r="N916" s="2" t="s">
        <v>30</v>
      </c>
      <c r="O916" s="2" t="s">
        <v>5305</v>
      </c>
      <c r="P916" s="2" t="s">
        <v>494</v>
      </c>
      <c r="Q916" s="2" t="s">
        <v>52</v>
      </c>
      <c r="R916" s="2" t="s">
        <v>52</v>
      </c>
      <c r="S916" s="2" t="s">
        <v>5306</v>
      </c>
      <c r="T916" s="3">
        <v>17.8</v>
      </c>
      <c r="U916" s="2" t="s">
        <v>436</v>
      </c>
      <c r="V916" s="2" t="s">
        <v>39</v>
      </c>
      <c r="W916" s="3" t="s">
        <v>30</v>
      </c>
      <c r="X916" s="2" t="s">
        <v>4944</v>
      </c>
      <c r="Y916" s="4" t="s">
        <v>5307</v>
      </c>
      <c r="Z916" s="5" t="s">
        <v>25</v>
      </c>
    </row>
    <row r="917" spans="1:26" s="2" customFormat="1" ht="24" customHeight="1">
      <c r="A917" s="1">
        <v>190</v>
      </c>
      <c r="B917" s="2" t="s">
        <v>5308</v>
      </c>
      <c r="C917" s="2" t="s">
        <v>5309</v>
      </c>
      <c r="D917" s="2" t="s">
        <v>28</v>
      </c>
      <c r="E917" s="3">
        <v>300</v>
      </c>
      <c r="F917" s="3">
        <v>198</v>
      </c>
      <c r="G917" s="2" t="s">
        <v>4998</v>
      </c>
      <c r="H917" s="2" t="s">
        <v>432</v>
      </c>
      <c r="I917" s="2" t="s">
        <v>30</v>
      </c>
      <c r="J917" s="2" t="s">
        <v>46</v>
      </c>
      <c r="K917" s="2" t="s">
        <v>5310</v>
      </c>
      <c r="L917" s="2" t="s">
        <v>30</v>
      </c>
      <c r="M917" s="2" t="s">
        <v>30</v>
      </c>
      <c r="N917" s="2" t="s">
        <v>30</v>
      </c>
      <c r="O917" s="2" t="s">
        <v>5311</v>
      </c>
      <c r="P917" s="2" t="s">
        <v>494</v>
      </c>
      <c r="Q917" s="2" t="s">
        <v>52</v>
      </c>
      <c r="R917" s="2" t="s">
        <v>52</v>
      </c>
      <c r="S917" s="2" t="s">
        <v>5312</v>
      </c>
      <c r="T917" s="3">
        <v>8.8000000000000007</v>
      </c>
      <c r="U917" s="2" t="s">
        <v>436</v>
      </c>
      <c r="V917" s="2" t="s">
        <v>39</v>
      </c>
      <c r="W917" s="3" t="s">
        <v>30</v>
      </c>
      <c r="X917" s="2" t="s">
        <v>4944</v>
      </c>
      <c r="Y917" s="4" t="s">
        <v>5313</v>
      </c>
      <c r="Z917" s="5" t="s">
        <v>25</v>
      </c>
    </row>
    <row r="918" spans="1:26" s="2" customFormat="1" ht="24" customHeight="1">
      <c r="A918" s="1">
        <v>190</v>
      </c>
      <c r="B918" s="2" t="s">
        <v>5314</v>
      </c>
      <c r="C918" s="2" t="s">
        <v>5315</v>
      </c>
      <c r="D918" s="2" t="s">
        <v>28</v>
      </c>
      <c r="E918" s="3">
        <v>300</v>
      </c>
      <c r="F918" s="3">
        <v>198</v>
      </c>
      <c r="G918" s="2" t="s">
        <v>4998</v>
      </c>
      <c r="H918" s="2" t="s">
        <v>432</v>
      </c>
      <c r="I918" s="2" t="s">
        <v>30</v>
      </c>
      <c r="J918" s="2" t="s">
        <v>46</v>
      </c>
      <c r="K918" s="2" t="s">
        <v>5310</v>
      </c>
      <c r="L918" s="2" t="s">
        <v>30</v>
      </c>
      <c r="M918" s="2" t="s">
        <v>30</v>
      </c>
      <c r="N918" s="2" t="s">
        <v>30</v>
      </c>
      <c r="O918" s="2" t="s">
        <v>5316</v>
      </c>
      <c r="P918" s="2" t="s">
        <v>494</v>
      </c>
      <c r="Q918" s="2" t="s">
        <v>52</v>
      </c>
      <c r="R918" s="2" t="s">
        <v>52</v>
      </c>
      <c r="S918" s="2" t="s">
        <v>5312</v>
      </c>
      <c r="T918" s="3">
        <v>9.4</v>
      </c>
      <c r="U918" s="2" t="s">
        <v>436</v>
      </c>
      <c r="V918" s="2" t="s">
        <v>39</v>
      </c>
      <c r="W918" s="3" t="s">
        <v>30</v>
      </c>
      <c r="X918" s="2" t="s">
        <v>4944</v>
      </c>
      <c r="Y918" s="4" t="s">
        <v>5317</v>
      </c>
      <c r="Z918" s="5" t="s">
        <v>25</v>
      </c>
    </row>
    <row r="919" spans="1:26" s="2" customFormat="1" ht="24" customHeight="1">
      <c r="A919" s="1">
        <v>190</v>
      </c>
      <c r="B919" s="2" t="s">
        <v>5318</v>
      </c>
      <c r="C919" s="2" t="s">
        <v>5319</v>
      </c>
      <c r="D919" s="2" t="s">
        <v>28</v>
      </c>
      <c r="E919" s="3">
        <v>300</v>
      </c>
      <c r="F919" s="3">
        <v>198</v>
      </c>
      <c r="G919" s="2" t="s">
        <v>4998</v>
      </c>
      <c r="H919" s="2" t="s">
        <v>432</v>
      </c>
      <c r="I919" s="2" t="s">
        <v>30</v>
      </c>
      <c r="J919" s="2" t="s">
        <v>32</v>
      </c>
      <c r="K919" s="2" t="s">
        <v>30</v>
      </c>
      <c r="L919" s="2" t="s">
        <v>5320</v>
      </c>
      <c r="M919" s="2" t="s">
        <v>30</v>
      </c>
      <c r="N919" s="2" t="s">
        <v>30</v>
      </c>
      <c r="O919" s="2" t="s">
        <v>5321</v>
      </c>
      <c r="P919" s="2" t="s">
        <v>494</v>
      </c>
      <c r="Q919" s="2" t="s">
        <v>52</v>
      </c>
      <c r="R919" s="2" t="s">
        <v>52</v>
      </c>
      <c r="S919" s="2" t="s">
        <v>5322</v>
      </c>
      <c r="T919" s="3">
        <v>2.6</v>
      </c>
      <c r="U919" s="2" t="s">
        <v>436</v>
      </c>
      <c r="V919" s="2" t="s">
        <v>39</v>
      </c>
      <c r="W919" s="3" t="s">
        <v>30</v>
      </c>
      <c r="X919" s="2" t="s">
        <v>4944</v>
      </c>
      <c r="Y919" s="4" t="s">
        <v>5323</v>
      </c>
      <c r="Z919" s="5" t="s">
        <v>25</v>
      </c>
    </row>
    <row r="920" spans="1:26" s="2" customFormat="1" ht="24" customHeight="1">
      <c r="A920" s="1">
        <v>190</v>
      </c>
      <c r="B920" s="2" t="s">
        <v>5324</v>
      </c>
      <c r="C920" s="2" t="s">
        <v>5325</v>
      </c>
      <c r="D920" s="2" t="s">
        <v>28</v>
      </c>
      <c r="E920" s="3">
        <v>120</v>
      </c>
      <c r="F920" s="3">
        <v>98</v>
      </c>
      <c r="G920" s="2" t="s">
        <v>5078</v>
      </c>
      <c r="H920" s="2" t="s">
        <v>432</v>
      </c>
      <c r="I920" s="2" t="s">
        <v>30</v>
      </c>
      <c r="J920" s="2" t="s">
        <v>32</v>
      </c>
      <c r="K920" s="2" t="s">
        <v>30</v>
      </c>
      <c r="L920" s="2" t="s">
        <v>5326</v>
      </c>
      <c r="M920" s="2" t="s">
        <v>30</v>
      </c>
      <c r="N920" s="2" t="s">
        <v>30</v>
      </c>
      <c r="O920" s="2" t="s">
        <v>5327</v>
      </c>
      <c r="P920" s="2" t="s">
        <v>494</v>
      </c>
      <c r="Q920" s="2" t="s">
        <v>52</v>
      </c>
      <c r="R920" s="2" t="s">
        <v>52</v>
      </c>
      <c r="S920" s="2" t="s">
        <v>5328</v>
      </c>
      <c r="T920" s="3">
        <v>2.9</v>
      </c>
      <c r="U920" s="2" t="s">
        <v>436</v>
      </c>
      <c r="V920" s="2" t="s">
        <v>39</v>
      </c>
      <c r="W920" s="3" t="s">
        <v>30</v>
      </c>
      <c r="X920" s="2" t="s">
        <v>4944</v>
      </c>
      <c r="Y920" s="4" t="s">
        <v>5329</v>
      </c>
      <c r="Z920" s="5" t="s">
        <v>25</v>
      </c>
    </row>
    <row r="921" spans="1:26" s="2" customFormat="1" ht="24" customHeight="1">
      <c r="A921" s="1">
        <v>190</v>
      </c>
      <c r="B921" s="2" t="s">
        <v>5330</v>
      </c>
      <c r="C921" s="2" t="s">
        <v>5331</v>
      </c>
      <c r="D921" s="2" t="s">
        <v>28</v>
      </c>
      <c r="E921" s="3">
        <v>120</v>
      </c>
      <c r="F921" s="3">
        <v>98</v>
      </c>
      <c r="G921" s="2" t="s">
        <v>5078</v>
      </c>
      <c r="H921" s="2" t="s">
        <v>432</v>
      </c>
      <c r="I921" s="2" t="s">
        <v>30</v>
      </c>
      <c r="J921" s="2" t="s">
        <v>32</v>
      </c>
      <c r="K921" s="2" t="s">
        <v>30</v>
      </c>
      <c r="L921" s="2" t="s">
        <v>5332</v>
      </c>
      <c r="M921" s="2" t="s">
        <v>30</v>
      </c>
      <c r="N921" s="2" t="s">
        <v>30</v>
      </c>
      <c r="O921" s="2" t="s">
        <v>5333</v>
      </c>
      <c r="P921" s="2" t="s">
        <v>494</v>
      </c>
      <c r="Q921" s="2" t="s">
        <v>52</v>
      </c>
      <c r="R921" s="2" t="s">
        <v>52</v>
      </c>
      <c r="S921" s="2" t="s">
        <v>5334</v>
      </c>
      <c r="T921" s="3">
        <v>2.5</v>
      </c>
      <c r="U921" s="2" t="s">
        <v>436</v>
      </c>
      <c r="V921" s="2" t="s">
        <v>39</v>
      </c>
      <c r="W921" s="3" t="s">
        <v>30</v>
      </c>
      <c r="X921" s="2" t="s">
        <v>4944</v>
      </c>
      <c r="Y921" s="4" t="s">
        <v>5335</v>
      </c>
      <c r="Z921" s="5" t="s">
        <v>25</v>
      </c>
    </row>
    <row r="922" spans="1:26" s="2" customFormat="1" ht="24" customHeight="1">
      <c r="A922" s="1">
        <v>190</v>
      </c>
      <c r="B922" s="2" t="s">
        <v>5076</v>
      </c>
      <c r="C922" s="2" t="s">
        <v>5077</v>
      </c>
      <c r="D922" s="2" t="s">
        <v>97</v>
      </c>
      <c r="E922" s="3">
        <v>120</v>
      </c>
      <c r="F922" s="3">
        <v>98</v>
      </c>
      <c r="G922" s="2" t="s">
        <v>5078</v>
      </c>
      <c r="H922" s="2" t="s">
        <v>432</v>
      </c>
      <c r="I922" s="2" t="s">
        <v>30</v>
      </c>
      <c r="J922" s="2" t="s">
        <v>32</v>
      </c>
      <c r="K922" s="2" t="s">
        <v>30</v>
      </c>
      <c r="L922" s="2" t="s">
        <v>5079</v>
      </c>
      <c r="M922" s="2" t="s">
        <v>30</v>
      </c>
      <c r="N922" s="2" t="s">
        <v>30</v>
      </c>
      <c r="O922" s="2" t="s">
        <v>5080</v>
      </c>
      <c r="P922" s="2" t="s">
        <v>494</v>
      </c>
      <c r="Q922" s="2" t="s">
        <v>52</v>
      </c>
      <c r="R922" s="2" t="s">
        <v>52</v>
      </c>
      <c r="S922" s="2" t="s">
        <v>5081</v>
      </c>
      <c r="T922" s="3">
        <v>2.2000000000000002</v>
      </c>
      <c r="U922" s="2" t="s">
        <v>436</v>
      </c>
      <c r="V922" s="2" t="s">
        <v>39</v>
      </c>
      <c r="W922" s="3" t="s">
        <v>30</v>
      </c>
      <c r="X922" s="2" t="s">
        <v>4944</v>
      </c>
      <c r="Y922" s="4" t="s">
        <v>5082</v>
      </c>
      <c r="Z922" s="5" t="s">
        <v>25</v>
      </c>
    </row>
    <row r="923" spans="1:26" s="2" customFormat="1" ht="24" customHeight="1">
      <c r="A923" s="1">
        <v>190</v>
      </c>
      <c r="B923" s="2" t="s">
        <v>5336</v>
      </c>
      <c r="C923" s="2" t="s">
        <v>5337</v>
      </c>
      <c r="D923" s="2" t="s">
        <v>97</v>
      </c>
      <c r="E923" s="3">
        <v>120</v>
      </c>
      <c r="F923" s="3">
        <v>98</v>
      </c>
      <c r="G923" s="2" t="s">
        <v>5078</v>
      </c>
      <c r="H923" s="2" t="s">
        <v>432</v>
      </c>
      <c r="I923" s="2" t="s">
        <v>30</v>
      </c>
      <c r="J923" s="2" t="s">
        <v>32</v>
      </c>
      <c r="K923" s="2" t="s">
        <v>30</v>
      </c>
      <c r="L923" s="2" t="s">
        <v>5338</v>
      </c>
      <c r="M923" s="2" t="s">
        <v>30</v>
      </c>
      <c r="N923" s="2" t="s">
        <v>30</v>
      </c>
      <c r="O923" s="2" t="s">
        <v>5339</v>
      </c>
      <c r="P923" s="2" t="s">
        <v>494</v>
      </c>
      <c r="Q923" s="2" t="s">
        <v>52</v>
      </c>
      <c r="R923" s="2" t="s">
        <v>52</v>
      </c>
      <c r="S923" s="2" t="s">
        <v>5340</v>
      </c>
      <c r="T923" s="3">
        <v>2.4</v>
      </c>
      <c r="U923" s="2" t="s">
        <v>436</v>
      </c>
      <c r="V923" s="2" t="s">
        <v>39</v>
      </c>
      <c r="W923" s="3" t="s">
        <v>30</v>
      </c>
      <c r="X923" s="2" t="s">
        <v>4944</v>
      </c>
      <c r="Y923" s="4" t="s">
        <v>5341</v>
      </c>
      <c r="Z923" s="5" t="s">
        <v>25</v>
      </c>
    </row>
    <row r="924" spans="1:26" s="2" customFormat="1" ht="24" customHeight="1">
      <c r="A924" s="1">
        <v>190</v>
      </c>
      <c r="B924" s="2" t="s">
        <v>5342</v>
      </c>
      <c r="C924" s="2" t="s">
        <v>5343</v>
      </c>
      <c r="D924" s="2" t="s">
        <v>28</v>
      </c>
      <c r="E924" s="3">
        <v>120</v>
      </c>
      <c r="F924" s="3">
        <v>98</v>
      </c>
      <c r="G924" s="2" t="s">
        <v>5078</v>
      </c>
      <c r="H924" s="2" t="s">
        <v>432</v>
      </c>
      <c r="I924" s="2" t="s">
        <v>30</v>
      </c>
      <c r="J924" s="2" t="s">
        <v>32</v>
      </c>
      <c r="K924" s="2" t="s">
        <v>30</v>
      </c>
      <c r="L924" s="2" t="s">
        <v>5344</v>
      </c>
      <c r="M924" s="2" t="s">
        <v>30</v>
      </c>
      <c r="N924" s="2" t="s">
        <v>30</v>
      </c>
      <c r="O924" s="2" t="s">
        <v>5345</v>
      </c>
      <c r="P924" s="2" t="s">
        <v>494</v>
      </c>
      <c r="Q924" s="2" t="s">
        <v>52</v>
      </c>
      <c r="R924" s="2" t="s">
        <v>52</v>
      </c>
      <c r="S924" s="2" t="s">
        <v>5346</v>
      </c>
      <c r="T924" s="3">
        <v>2.6</v>
      </c>
      <c r="U924" s="2" t="s">
        <v>436</v>
      </c>
      <c r="V924" s="2" t="s">
        <v>39</v>
      </c>
      <c r="W924" s="3" t="s">
        <v>30</v>
      </c>
      <c r="X924" s="2" t="s">
        <v>4944</v>
      </c>
      <c r="Y924" s="4" t="s">
        <v>5347</v>
      </c>
      <c r="Z924" s="5" t="s">
        <v>25</v>
      </c>
    </row>
    <row r="925" spans="1:26" s="2" customFormat="1" ht="24" customHeight="1">
      <c r="A925" s="1">
        <v>190</v>
      </c>
      <c r="B925" s="2" t="s">
        <v>5348</v>
      </c>
      <c r="C925" s="2" t="s">
        <v>5349</v>
      </c>
      <c r="D925" s="2" t="s">
        <v>430</v>
      </c>
      <c r="E925" s="3">
        <v>1000</v>
      </c>
      <c r="F925" s="3">
        <v>840</v>
      </c>
      <c r="G925" s="2" t="s">
        <v>5350</v>
      </c>
      <c r="H925" s="2" t="s">
        <v>432</v>
      </c>
      <c r="I925" s="2" t="s">
        <v>30</v>
      </c>
      <c r="J925" s="2" t="s">
        <v>46</v>
      </c>
      <c r="K925" s="2" t="s">
        <v>5351</v>
      </c>
      <c r="L925" s="2" t="s">
        <v>30</v>
      </c>
      <c r="M925" s="2" t="s">
        <v>30</v>
      </c>
      <c r="N925" s="2" t="s">
        <v>30</v>
      </c>
      <c r="O925" s="2" t="s">
        <v>5352</v>
      </c>
      <c r="P925" s="2" t="s">
        <v>494</v>
      </c>
      <c r="Q925" s="2" t="s">
        <v>52</v>
      </c>
      <c r="R925" s="2" t="s">
        <v>52</v>
      </c>
      <c r="S925" s="2" t="s">
        <v>5353</v>
      </c>
      <c r="T925" s="3">
        <v>2.4</v>
      </c>
      <c r="U925" s="2" t="s">
        <v>436</v>
      </c>
      <c r="V925" s="2" t="s">
        <v>39</v>
      </c>
      <c r="W925" s="3" t="s">
        <v>30</v>
      </c>
      <c r="X925" s="2" t="s">
        <v>4944</v>
      </c>
      <c r="Y925" s="4" t="s">
        <v>5354</v>
      </c>
      <c r="Z925" s="5" t="s">
        <v>25</v>
      </c>
    </row>
    <row r="926" spans="1:26" s="2" customFormat="1" ht="24" customHeight="1">
      <c r="A926" s="1">
        <v>190</v>
      </c>
      <c r="B926" s="2" t="s">
        <v>5355</v>
      </c>
      <c r="C926" s="2" t="s">
        <v>5356</v>
      </c>
      <c r="D926" s="2" t="s">
        <v>97</v>
      </c>
      <c r="E926" s="3">
        <v>300</v>
      </c>
      <c r="F926" s="3">
        <v>210</v>
      </c>
      <c r="G926" s="2" t="s">
        <v>423</v>
      </c>
      <c r="H926" s="2" t="s">
        <v>30</v>
      </c>
      <c r="I926" s="2" t="s">
        <v>30</v>
      </c>
      <c r="J926" s="2" t="s">
        <v>32</v>
      </c>
      <c r="K926" s="2" t="s">
        <v>30</v>
      </c>
      <c r="L926" s="2" t="s">
        <v>5357</v>
      </c>
      <c r="M926" s="2" t="s">
        <v>30</v>
      </c>
      <c r="N926" s="2" t="s">
        <v>30</v>
      </c>
      <c r="O926" s="2" t="s">
        <v>5358</v>
      </c>
      <c r="P926" s="2" t="s">
        <v>494</v>
      </c>
      <c r="Q926" s="2" t="s">
        <v>52</v>
      </c>
      <c r="R926" s="2" t="s">
        <v>52</v>
      </c>
      <c r="S926" s="2" t="s">
        <v>5359</v>
      </c>
      <c r="T926" s="3">
        <v>3.8</v>
      </c>
      <c r="U926" s="2" t="s">
        <v>436</v>
      </c>
      <c r="V926" s="2" t="s">
        <v>39</v>
      </c>
      <c r="W926" s="3" t="s">
        <v>30</v>
      </c>
      <c r="X926" s="2" t="s">
        <v>4944</v>
      </c>
      <c r="Y926" s="4" t="s">
        <v>5360</v>
      </c>
      <c r="Z926" s="5" t="s">
        <v>25</v>
      </c>
    </row>
    <row r="927" spans="1:26" s="2" customFormat="1" ht="24" customHeight="1">
      <c r="A927" s="1">
        <v>190</v>
      </c>
      <c r="B927" s="2" t="s">
        <v>5361</v>
      </c>
      <c r="C927" s="2" t="s">
        <v>5362</v>
      </c>
      <c r="D927" s="2" t="s">
        <v>28</v>
      </c>
      <c r="E927" s="3">
        <v>160</v>
      </c>
      <c r="F927" s="3">
        <v>160</v>
      </c>
      <c r="G927" s="2" t="s">
        <v>5284</v>
      </c>
      <c r="H927" s="2" t="s">
        <v>432</v>
      </c>
      <c r="I927" s="2" t="s">
        <v>5363</v>
      </c>
      <c r="J927" s="2" t="s">
        <v>100</v>
      </c>
      <c r="K927" s="2" t="s">
        <v>30</v>
      </c>
      <c r="L927" s="2" t="s">
        <v>30</v>
      </c>
      <c r="M927" s="2" t="s">
        <v>30</v>
      </c>
      <c r="N927" s="2" t="s">
        <v>30</v>
      </c>
      <c r="O927" s="2" t="s">
        <v>5364</v>
      </c>
      <c r="P927" s="2" t="s">
        <v>494</v>
      </c>
      <c r="Q927" s="2" t="s">
        <v>52</v>
      </c>
      <c r="R927" s="2" t="s">
        <v>52</v>
      </c>
      <c r="S927" s="2" t="s">
        <v>5365</v>
      </c>
      <c r="T927" s="3">
        <v>5.4</v>
      </c>
      <c r="U927" s="2" t="s">
        <v>436</v>
      </c>
      <c r="V927" s="2" t="s">
        <v>39</v>
      </c>
      <c r="W927" s="3" t="s">
        <v>30</v>
      </c>
      <c r="X927" s="2" t="s">
        <v>4944</v>
      </c>
      <c r="Y927" s="4" t="s">
        <v>5366</v>
      </c>
      <c r="Z927" s="5" t="s">
        <v>25</v>
      </c>
    </row>
    <row r="928" spans="1:26" s="2" customFormat="1" ht="24" customHeight="1">
      <c r="A928" s="1">
        <v>190</v>
      </c>
      <c r="B928" s="2" t="s">
        <v>5367</v>
      </c>
      <c r="C928" s="2" t="s">
        <v>5368</v>
      </c>
      <c r="D928" s="2" t="s">
        <v>28</v>
      </c>
      <c r="E928" s="3">
        <v>160</v>
      </c>
      <c r="F928" s="3">
        <v>160</v>
      </c>
      <c r="G928" s="2" t="s">
        <v>5284</v>
      </c>
      <c r="H928" s="2" t="s">
        <v>432</v>
      </c>
      <c r="I928" s="2" t="s">
        <v>5363</v>
      </c>
      <c r="J928" s="2" t="s">
        <v>100</v>
      </c>
      <c r="K928" s="2" t="s">
        <v>30</v>
      </c>
      <c r="L928" s="2" t="s">
        <v>30</v>
      </c>
      <c r="M928" s="2" t="s">
        <v>30</v>
      </c>
      <c r="N928" s="2" t="s">
        <v>30</v>
      </c>
      <c r="O928" s="2" t="s">
        <v>5364</v>
      </c>
      <c r="P928" s="2" t="s">
        <v>494</v>
      </c>
      <c r="Q928" s="2" t="s">
        <v>52</v>
      </c>
      <c r="R928" s="2" t="s">
        <v>52</v>
      </c>
      <c r="S928" s="2" t="s">
        <v>5365</v>
      </c>
      <c r="T928" s="3">
        <v>5.4</v>
      </c>
      <c r="U928" s="2" t="s">
        <v>436</v>
      </c>
      <c r="V928" s="2" t="s">
        <v>39</v>
      </c>
      <c r="W928" s="3" t="s">
        <v>30</v>
      </c>
      <c r="X928" s="2" t="s">
        <v>4944</v>
      </c>
      <c r="Y928" s="4" t="s">
        <v>5369</v>
      </c>
      <c r="Z928" s="5" t="s">
        <v>25</v>
      </c>
    </row>
    <row r="929" spans="1:26" s="2" customFormat="1" ht="24" customHeight="1">
      <c r="A929" s="1">
        <v>190</v>
      </c>
      <c r="B929" s="2" t="s">
        <v>5370</v>
      </c>
      <c r="C929" s="2" t="s">
        <v>5371</v>
      </c>
      <c r="D929" s="2" t="s">
        <v>28</v>
      </c>
      <c r="E929" s="3">
        <v>80</v>
      </c>
      <c r="F929" s="3">
        <v>44</v>
      </c>
      <c r="G929" s="2" t="s">
        <v>3298</v>
      </c>
      <c r="H929" s="2" t="s">
        <v>30</v>
      </c>
      <c r="I929" s="2" t="s">
        <v>30</v>
      </c>
      <c r="J929" s="2" t="s">
        <v>32</v>
      </c>
      <c r="K929" s="2" t="s">
        <v>30</v>
      </c>
      <c r="L929" s="2" t="s">
        <v>5372</v>
      </c>
      <c r="M929" s="2" t="s">
        <v>30</v>
      </c>
      <c r="N929" s="2" t="s">
        <v>35</v>
      </c>
      <c r="O929" s="2" t="s">
        <v>5373</v>
      </c>
      <c r="P929" s="2" t="s">
        <v>494</v>
      </c>
      <c r="Q929" s="2" t="s">
        <v>52</v>
      </c>
      <c r="R929" s="2" t="s">
        <v>52</v>
      </c>
      <c r="S929" s="2" t="s">
        <v>5374</v>
      </c>
      <c r="T929" s="3">
        <v>6</v>
      </c>
      <c r="U929" s="2" t="s">
        <v>436</v>
      </c>
      <c r="V929" s="2" t="s">
        <v>39</v>
      </c>
      <c r="W929" s="3" t="s">
        <v>30</v>
      </c>
      <c r="X929" s="2" t="s">
        <v>4944</v>
      </c>
      <c r="Y929" s="4" t="s">
        <v>5375</v>
      </c>
      <c r="Z929" s="5" t="s">
        <v>25</v>
      </c>
    </row>
    <row r="930" spans="1:26" s="2" customFormat="1" ht="24" customHeight="1">
      <c r="A930" s="1">
        <v>190</v>
      </c>
      <c r="B930" s="2" t="s">
        <v>5376</v>
      </c>
      <c r="C930" s="2" t="s">
        <v>5377</v>
      </c>
      <c r="D930" s="2" t="s">
        <v>28</v>
      </c>
      <c r="E930" s="3">
        <v>300</v>
      </c>
      <c r="F930" s="3">
        <v>118</v>
      </c>
      <c r="G930" s="2" t="s">
        <v>173</v>
      </c>
      <c r="H930" s="2" t="s">
        <v>30</v>
      </c>
      <c r="I930" s="2" t="s">
        <v>5372</v>
      </c>
      <c r="J930" s="2" t="s">
        <v>1818</v>
      </c>
      <c r="K930" s="2" t="s">
        <v>5378</v>
      </c>
      <c r="L930" s="2" t="s">
        <v>30</v>
      </c>
      <c r="M930" s="2" t="s">
        <v>30</v>
      </c>
      <c r="N930" s="2" t="s">
        <v>30</v>
      </c>
      <c r="O930" s="2" t="s">
        <v>5379</v>
      </c>
      <c r="P930" s="2" t="s">
        <v>494</v>
      </c>
      <c r="Q930" s="2" t="s">
        <v>52</v>
      </c>
      <c r="R930" s="2" t="s">
        <v>52</v>
      </c>
      <c r="S930" s="2" t="s">
        <v>5380</v>
      </c>
      <c r="T930" s="3">
        <v>12</v>
      </c>
      <c r="U930" s="2" t="s">
        <v>436</v>
      </c>
      <c r="V930" s="2" t="s">
        <v>39</v>
      </c>
      <c r="W930" s="3" t="s">
        <v>30</v>
      </c>
      <c r="X930" s="2" t="s">
        <v>4944</v>
      </c>
      <c r="Y930" s="4" t="s">
        <v>5381</v>
      </c>
      <c r="Z930" s="5" t="s">
        <v>25</v>
      </c>
    </row>
    <row r="931" spans="1:26" s="2" customFormat="1" ht="24" customHeight="1">
      <c r="A931" s="1">
        <v>191</v>
      </c>
      <c r="B931" s="2" t="s">
        <v>5382</v>
      </c>
      <c r="C931" s="2" t="s">
        <v>5383</v>
      </c>
      <c r="D931" s="2" t="s">
        <v>97</v>
      </c>
      <c r="E931" s="3">
        <v>160</v>
      </c>
      <c r="F931" s="3">
        <v>88</v>
      </c>
      <c r="G931" s="2" t="s">
        <v>1133</v>
      </c>
      <c r="H931" s="2" t="s">
        <v>30</v>
      </c>
      <c r="I931" s="2" t="s">
        <v>30</v>
      </c>
      <c r="J931" s="2" t="s">
        <v>1818</v>
      </c>
      <c r="K931" s="2" t="s">
        <v>4098</v>
      </c>
      <c r="L931" s="2" t="s">
        <v>30</v>
      </c>
      <c r="M931" s="2" t="s">
        <v>30</v>
      </c>
      <c r="N931" s="2" t="s">
        <v>30</v>
      </c>
      <c r="O931" s="2" t="s">
        <v>5384</v>
      </c>
      <c r="P931" s="2" t="s">
        <v>30</v>
      </c>
      <c r="Q931" s="2" t="s">
        <v>30</v>
      </c>
      <c r="R931" s="2" t="s">
        <v>30</v>
      </c>
      <c r="S931" s="2" t="s">
        <v>5385</v>
      </c>
      <c r="T931" s="3">
        <v>14.4</v>
      </c>
      <c r="U931" s="2" t="s">
        <v>436</v>
      </c>
      <c r="V931" s="2" t="s">
        <v>39</v>
      </c>
      <c r="W931" s="3" t="s">
        <v>30</v>
      </c>
      <c r="X931" s="2" t="s">
        <v>5386</v>
      </c>
      <c r="Y931" s="4" t="s">
        <v>5387</v>
      </c>
      <c r="Z931" s="5" t="s">
        <v>25</v>
      </c>
    </row>
    <row r="932" spans="1:26" s="2" customFormat="1" ht="24" customHeight="1">
      <c r="A932" s="1">
        <v>191</v>
      </c>
      <c r="B932" s="2" t="s">
        <v>5388</v>
      </c>
      <c r="C932" s="2" t="s">
        <v>5389</v>
      </c>
      <c r="D932" s="2" t="s">
        <v>97</v>
      </c>
      <c r="E932" s="3">
        <v>120</v>
      </c>
      <c r="F932" s="3">
        <v>75</v>
      </c>
      <c r="G932" s="2" t="s">
        <v>479</v>
      </c>
      <c r="H932" s="2" t="s">
        <v>30</v>
      </c>
      <c r="I932" s="2" t="s">
        <v>5390</v>
      </c>
      <c r="J932" s="2" t="s">
        <v>32</v>
      </c>
      <c r="K932" s="2" t="s">
        <v>30</v>
      </c>
      <c r="L932" s="2" t="s">
        <v>5391</v>
      </c>
      <c r="M932" s="2" t="s">
        <v>5392</v>
      </c>
      <c r="N932" s="2" t="s">
        <v>49</v>
      </c>
      <c r="O932" s="2" t="s">
        <v>5393</v>
      </c>
      <c r="P932" s="2" t="s">
        <v>30</v>
      </c>
      <c r="Q932" s="2" t="s">
        <v>30</v>
      </c>
      <c r="R932" s="2" t="s">
        <v>30</v>
      </c>
      <c r="S932" s="2" t="s">
        <v>5394</v>
      </c>
      <c r="T932" s="3">
        <v>13.8</v>
      </c>
      <c r="U932" s="2" t="s">
        <v>436</v>
      </c>
      <c r="V932" s="2" t="s">
        <v>39</v>
      </c>
      <c r="W932" s="3" t="s">
        <v>30</v>
      </c>
      <c r="X932" s="2" t="s">
        <v>5386</v>
      </c>
      <c r="Y932" s="4" t="s">
        <v>5395</v>
      </c>
      <c r="Z932" s="5" t="s">
        <v>25</v>
      </c>
    </row>
    <row r="933" spans="1:26" s="2" customFormat="1" ht="24" customHeight="1">
      <c r="A933" s="1">
        <v>191</v>
      </c>
      <c r="B933" s="2" t="s">
        <v>5396</v>
      </c>
      <c r="C933" s="2" t="s">
        <v>5397</v>
      </c>
      <c r="D933" s="2" t="s">
        <v>97</v>
      </c>
      <c r="E933" s="3">
        <v>260</v>
      </c>
      <c r="F933" s="3">
        <v>168</v>
      </c>
      <c r="G933" s="2" t="s">
        <v>1133</v>
      </c>
      <c r="H933" s="2" t="s">
        <v>30</v>
      </c>
      <c r="I933" s="2" t="s">
        <v>5398</v>
      </c>
      <c r="J933" s="2" t="s">
        <v>32</v>
      </c>
      <c r="K933" s="2" t="s">
        <v>30</v>
      </c>
      <c r="L933" s="2" t="s">
        <v>5399</v>
      </c>
      <c r="M933" s="2" t="s">
        <v>5400</v>
      </c>
      <c r="N933" s="2" t="s">
        <v>49</v>
      </c>
      <c r="O933" s="2" t="s">
        <v>30</v>
      </c>
      <c r="P933" s="2" t="s">
        <v>30</v>
      </c>
      <c r="Q933" s="2" t="s">
        <v>30</v>
      </c>
      <c r="R933" s="2" t="s">
        <v>30</v>
      </c>
      <c r="S933" s="2" t="s">
        <v>5401</v>
      </c>
      <c r="T933" s="3">
        <v>7.8</v>
      </c>
      <c r="U933" s="2" t="s">
        <v>436</v>
      </c>
      <c r="V933" s="2" t="s">
        <v>39</v>
      </c>
      <c r="W933" s="3" t="s">
        <v>30</v>
      </c>
      <c r="X933" s="2" t="s">
        <v>5386</v>
      </c>
      <c r="Y933" s="4" t="s">
        <v>5402</v>
      </c>
      <c r="Z933" s="5" t="s">
        <v>25</v>
      </c>
    </row>
    <row r="934" spans="1:26" s="2" customFormat="1" ht="24" customHeight="1">
      <c r="A934" s="1">
        <v>191</v>
      </c>
      <c r="B934" s="2" t="s">
        <v>5403</v>
      </c>
      <c r="C934" s="2" t="s">
        <v>5404</v>
      </c>
      <c r="D934" s="2" t="s">
        <v>28</v>
      </c>
      <c r="E934" s="3">
        <v>20</v>
      </c>
      <c r="F934" s="3">
        <v>12</v>
      </c>
      <c r="G934" s="2" t="s">
        <v>3298</v>
      </c>
      <c r="H934" s="2" t="s">
        <v>30</v>
      </c>
      <c r="I934" s="2" t="s">
        <v>30</v>
      </c>
      <c r="J934" s="2" t="s">
        <v>3810</v>
      </c>
      <c r="K934" s="2" t="s">
        <v>30</v>
      </c>
      <c r="L934" s="2" t="s">
        <v>5405</v>
      </c>
      <c r="M934" s="2" t="s">
        <v>5406</v>
      </c>
      <c r="N934" s="2" t="s">
        <v>30</v>
      </c>
      <c r="O934" s="2" t="s">
        <v>30</v>
      </c>
      <c r="P934" s="2" t="s">
        <v>30</v>
      </c>
      <c r="Q934" s="2" t="s">
        <v>30</v>
      </c>
      <c r="R934" s="2" t="s">
        <v>30</v>
      </c>
      <c r="S934" s="2" t="s">
        <v>5407</v>
      </c>
      <c r="T934" s="3">
        <v>5.2</v>
      </c>
      <c r="U934" s="2" t="s">
        <v>436</v>
      </c>
      <c r="V934" s="2" t="s">
        <v>39</v>
      </c>
      <c r="W934" s="3" t="s">
        <v>30</v>
      </c>
      <c r="X934" s="2" t="s">
        <v>5386</v>
      </c>
      <c r="Y934" s="4" t="s">
        <v>5408</v>
      </c>
      <c r="Z934" s="5" t="s">
        <v>25</v>
      </c>
    </row>
    <row r="935" spans="1:26" s="2" customFormat="1" ht="24" customHeight="1">
      <c r="A935" s="1">
        <v>191</v>
      </c>
      <c r="B935" s="2" t="s">
        <v>5409</v>
      </c>
      <c r="C935" s="2" t="s">
        <v>5410</v>
      </c>
      <c r="D935" s="2" t="s">
        <v>28</v>
      </c>
      <c r="E935" s="3">
        <v>20</v>
      </c>
      <c r="F935" s="3">
        <v>12</v>
      </c>
      <c r="G935" s="2" t="s">
        <v>3298</v>
      </c>
      <c r="H935" s="2" t="s">
        <v>30</v>
      </c>
      <c r="I935" s="2" t="s">
        <v>30</v>
      </c>
      <c r="J935" s="2" t="s">
        <v>3810</v>
      </c>
      <c r="K935" s="2" t="s">
        <v>30</v>
      </c>
      <c r="L935" s="2" t="s">
        <v>5405</v>
      </c>
      <c r="M935" s="2" t="s">
        <v>5406</v>
      </c>
      <c r="N935" s="2" t="s">
        <v>30</v>
      </c>
      <c r="O935" s="2" t="s">
        <v>30</v>
      </c>
      <c r="P935" s="2" t="s">
        <v>30</v>
      </c>
      <c r="Q935" s="2" t="s">
        <v>30</v>
      </c>
      <c r="R935" s="2" t="s">
        <v>30</v>
      </c>
      <c r="S935" s="2" t="s">
        <v>5407</v>
      </c>
      <c r="T935" s="3">
        <v>5.2</v>
      </c>
      <c r="U935" s="2" t="s">
        <v>436</v>
      </c>
      <c r="V935" s="2" t="s">
        <v>39</v>
      </c>
      <c r="W935" s="3" t="s">
        <v>30</v>
      </c>
      <c r="X935" s="2" t="s">
        <v>5386</v>
      </c>
      <c r="Y935" s="4" t="s">
        <v>5408</v>
      </c>
      <c r="Z935" s="5" t="s">
        <v>25</v>
      </c>
    </row>
    <row r="936" spans="1:26" s="2" customFormat="1" ht="24" customHeight="1">
      <c r="A936" s="1">
        <v>191</v>
      </c>
      <c r="B936" s="2" t="s">
        <v>5411</v>
      </c>
      <c r="C936" s="2" t="s">
        <v>5412</v>
      </c>
      <c r="D936" s="2" t="s">
        <v>28</v>
      </c>
      <c r="E936" s="3">
        <v>20</v>
      </c>
      <c r="F936" s="3">
        <v>12</v>
      </c>
      <c r="G936" s="2" t="s">
        <v>3298</v>
      </c>
      <c r="H936" s="2" t="s">
        <v>30</v>
      </c>
      <c r="I936" s="2" t="s">
        <v>30</v>
      </c>
      <c r="J936" s="2" t="s">
        <v>3810</v>
      </c>
      <c r="K936" s="2" t="s">
        <v>30</v>
      </c>
      <c r="L936" s="2" t="s">
        <v>5405</v>
      </c>
      <c r="M936" s="2" t="s">
        <v>5406</v>
      </c>
      <c r="N936" s="2" t="s">
        <v>30</v>
      </c>
      <c r="O936" s="2" t="s">
        <v>30</v>
      </c>
      <c r="P936" s="2" t="s">
        <v>30</v>
      </c>
      <c r="Q936" s="2" t="s">
        <v>30</v>
      </c>
      <c r="R936" s="2" t="s">
        <v>30</v>
      </c>
      <c r="S936" s="2" t="s">
        <v>5407</v>
      </c>
      <c r="T936" s="3">
        <v>5.2</v>
      </c>
      <c r="U936" s="2" t="s">
        <v>436</v>
      </c>
      <c r="V936" s="2" t="s">
        <v>39</v>
      </c>
      <c r="W936" s="3" t="s">
        <v>30</v>
      </c>
      <c r="X936" s="2" t="s">
        <v>5386</v>
      </c>
      <c r="Y936" s="4" t="s">
        <v>5408</v>
      </c>
      <c r="Z936" s="5" t="s">
        <v>25</v>
      </c>
    </row>
    <row r="937" spans="1:26" s="2" customFormat="1" ht="24" customHeight="1">
      <c r="A937" s="1">
        <v>191</v>
      </c>
      <c r="B937" s="2" t="s">
        <v>5413</v>
      </c>
      <c r="C937" s="2" t="s">
        <v>5414</v>
      </c>
      <c r="D937" s="2" t="s">
        <v>28</v>
      </c>
      <c r="E937" s="3">
        <v>38</v>
      </c>
      <c r="F937" s="3">
        <v>25</v>
      </c>
      <c r="G937" s="2" t="s">
        <v>206</v>
      </c>
      <c r="H937" s="2" t="s">
        <v>30</v>
      </c>
      <c r="I937" s="2" t="s">
        <v>5415</v>
      </c>
      <c r="J937" s="2" t="s">
        <v>3810</v>
      </c>
      <c r="K937" s="2" t="s">
        <v>30</v>
      </c>
      <c r="L937" s="2" t="s">
        <v>5416</v>
      </c>
      <c r="M937" s="2" t="s">
        <v>5417</v>
      </c>
      <c r="N937" s="2" t="s">
        <v>60</v>
      </c>
      <c r="O937" s="2" t="s">
        <v>30</v>
      </c>
      <c r="P937" s="2" t="s">
        <v>30</v>
      </c>
      <c r="Q937" s="2" t="s">
        <v>30</v>
      </c>
      <c r="R937" s="2" t="s">
        <v>30</v>
      </c>
      <c r="S937" s="2" t="s">
        <v>5418</v>
      </c>
      <c r="T937" s="3">
        <v>1</v>
      </c>
      <c r="U937" s="2" t="s">
        <v>38</v>
      </c>
      <c r="V937" s="2" t="s">
        <v>39</v>
      </c>
      <c r="W937" s="3" t="s">
        <v>30</v>
      </c>
      <c r="X937" s="2" t="s">
        <v>5386</v>
      </c>
      <c r="Y937" s="4" t="s">
        <v>5419</v>
      </c>
      <c r="Z937" s="5" t="s">
        <v>25</v>
      </c>
    </row>
    <row r="938" spans="1:26" s="2" customFormat="1" ht="24" customHeight="1">
      <c r="A938" s="1">
        <v>191</v>
      </c>
      <c r="B938" s="2" t="s">
        <v>5420</v>
      </c>
      <c r="C938" s="2" t="s">
        <v>5421</v>
      </c>
      <c r="D938" s="2" t="s">
        <v>28</v>
      </c>
      <c r="E938" s="3">
        <v>60</v>
      </c>
      <c r="F938" s="3">
        <v>32</v>
      </c>
      <c r="G938" s="2" t="s">
        <v>1133</v>
      </c>
      <c r="H938" s="2" t="s">
        <v>30</v>
      </c>
      <c r="I938" s="2" t="s">
        <v>30</v>
      </c>
      <c r="J938" s="2" t="s">
        <v>32</v>
      </c>
      <c r="K938" s="2" t="s">
        <v>30</v>
      </c>
      <c r="L938" s="2" t="s">
        <v>5422</v>
      </c>
      <c r="M938" s="2" t="s">
        <v>466</v>
      </c>
      <c r="N938" s="2" t="s">
        <v>30</v>
      </c>
      <c r="O938" s="2" t="s">
        <v>30</v>
      </c>
      <c r="P938" s="2" t="s">
        <v>30</v>
      </c>
      <c r="Q938" s="2" t="s">
        <v>30</v>
      </c>
      <c r="R938" s="2" t="s">
        <v>30</v>
      </c>
      <c r="S938" s="2" t="s">
        <v>5423</v>
      </c>
      <c r="T938" s="3">
        <v>6.6</v>
      </c>
      <c r="U938" s="2" t="s">
        <v>436</v>
      </c>
      <c r="V938" s="2" t="s">
        <v>39</v>
      </c>
      <c r="W938" s="3" t="s">
        <v>30</v>
      </c>
      <c r="X938" s="2" t="s">
        <v>5386</v>
      </c>
      <c r="Y938" s="4" t="s">
        <v>5424</v>
      </c>
      <c r="Z938" s="5" t="s">
        <v>25</v>
      </c>
    </row>
    <row r="939" spans="1:26" s="2" customFormat="1" ht="24" customHeight="1">
      <c r="A939" s="1">
        <v>191</v>
      </c>
      <c r="B939" s="2" t="s">
        <v>5425</v>
      </c>
      <c r="C939" s="2" t="s">
        <v>5426</v>
      </c>
      <c r="D939" s="2" t="s">
        <v>28</v>
      </c>
      <c r="E939" s="3">
        <v>60</v>
      </c>
      <c r="F939" s="3">
        <v>32</v>
      </c>
      <c r="G939" s="2" t="s">
        <v>1133</v>
      </c>
      <c r="H939" s="2" t="s">
        <v>30</v>
      </c>
      <c r="I939" s="2" t="s">
        <v>30</v>
      </c>
      <c r="J939" s="2" t="s">
        <v>32</v>
      </c>
      <c r="K939" s="2" t="s">
        <v>30</v>
      </c>
      <c r="L939" s="2" t="s">
        <v>5422</v>
      </c>
      <c r="M939" s="2" t="s">
        <v>466</v>
      </c>
      <c r="N939" s="2" t="s">
        <v>30</v>
      </c>
      <c r="O939" s="2" t="s">
        <v>30</v>
      </c>
      <c r="P939" s="2" t="s">
        <v>30</v>
      </c>
      <c r="Q939" s="2" t="s">
        <v>30</v>
      </c>
      <c r="R939" s="2" t="s">
        <v>30</v>
      </c>
      <c r="S939" s="2" t="s">
        <v>5423</v>
      </c>
      <c r="T939" s="3">
        <v>6.6</v>
      </c>
      <c r="U939" s="2" t="s">
        <v>436</v>
      </c>
      <c r="V939" s="2" t="s">
        <v>39</v>
      </c>
      <c r="W939" s="3" t="s">
        <v>30</v>
      </c>
      <c r="X939" s="2" t="s">
        <v>5386</v>
      </c>
      <c r="Y939" s="4" t="s">
        <v>5424</v>
      </c>
      <c r="Z939" s="5" t="s">
        <v>25</v>
      </c>
    </row>
    <row r="940" spans="1:26" s="2" customFormat="1" ht="24" customHeight="1">
      <c r="A940" s="1">
        <v>191</v>
      </c>
      <c r="B940" s="2" t="s">
        <v>5427</v>
      </c>
      <c r="C940" s="2" t="s">
        <v>5428</v>
      </c>
      <c r="D940" s="2" t="s">
        <v>28</v>
      </c>
      <c r="E940" s="3">
        <v>60</v>
      </c>
      <c r="F940" s="3">
        <v>32</v>
      </c>
      <c r="G940" s="2" t="s">
        <v>1133</v>
      </c>
      <c r="H940" s="2" t="s">
        <v>30</v>
      </c>
      <c r="I940" s="2" t="s">
        <v>30</v>
      </c>
      <c r="J940" s="2" t="s">
        <v>32</v>
      </c>
      <c r="K940" s="2" t="s">
        <v>30</v>
      </c>
      <c r="L940" s="2" t="s">
        <v>5422</v>
      </c>
      <c r="M940" s="2" t="s">
        <v>466</v>
      </c>
      <c r="N940" s="2" t="s">
        <v>30</v>
      </c>
      <c r="O940" s="2" t="s">
        <v>30</v>
      </c>
      <c r="P940" s="2" t="s">
        <v>30</v>
      </c>
      <c r="Q940" s="2" t="s">
        <v>30</v>
      </c>
      <c r="R940" s="2" t="s">
        <v>30</v>
      </c>
      <c r="S940" s="2" t="s">
        <v>5423</v>
      </c>
      <c r="T940" s="3">
        <v>6.6</v>
      </c>
      <c r="U940" s="2" t="s">
        <v>436</v>
      </c>
      <c r="V940" s="2" t="s">
        <v>39</v>
      </c>
      <c r="W940" s="3" t="s">
        <v>30</v>
      </c>
      <c r="X940" s="2" t="s">
        <v>5386</v>
      </c>
      <c r="Y940" s="4" t="s">
        <v>5424</v>
      </c>
      <c r="Z940" s="5" t="s">
        <v>25</v>
      </c>
    </row>
    <row r="941" spans="1:26" s="2" customFormat="1" ht="24" customHeight="1">
      <c r="A941" s="1">
        <v>191</v>
      </c>
      <c r="B941" s="2" t="s">
        <v>5429</v>
      </c>
      <c r="C941" s="2" t="s">
        <v>5430</v>
      </c>
      <c r="D941" s="2" t="s">
        <v>28</v>
      </c>
      <c r="E941" s="3">
        <v>80</v>
      </c>
      <c r="F941" s="3">
        <v>32</v>
      </c>
      <c r="G941" s="2" t="s">
        <v>206</v>
      </c>
      <c r="H941" s="2" t="s">
        <v>30</v>
      </c>
      <c r="I941" s="2" t="s">
        <v>5431</v>
      </c>
      <c r="J941" s="2" t="s">
        <v>3810</v>
      </c>
      <c r="K941" s="2" t="s">
        <v>30</v>
      </c>
      <c r="L941" s="2" t="s">
        <v>5432</v>
      </c>
      <c r="M941" s="2" t="s">
        <v>134</v>
      </c>
      <c r="N941" s="2" t="s">
        <v>60</v>
      </c>
      <c r="O941" s="2" t="s">
        <v>30</v>
      </c>
      <c r="P941" s="2" t="s">
        <v>30</v>
      </c>
      <c r="Q941" s="2" t="s">
        <v>30</v>
      </c>
      <c r="R941" s="2" t="s">
        <v>30</v>
      </c>
      <c r="S941" s="2" t="s">
        <v>5433</v>
      </c>
      <c r="T941" s="3">
        <v>6</v>
      </c>
      <c r="U941" s="2" t="s">
        <v>38</v>
      </c>
      <c r="V941" s="2" t="s">
        <v>39</v>
      </c>
      <c r="W941" s="3" t="s">
        <v>30</v>
      </c>
      <c r="X941" s="2" t="s">
        <v>5386</v>
      </c>
      <c r="Y941" s="4" t="s">
        <v>5434</v>
      </c>
      <c r="Z941" s="5" t="s">
        <v>25</v>
      </c>
    </row>
    <row r="942" spans="1:26" s="2" customFormat="1" ht="24" customHeight="1">
      <c r="A942" s="1">
        <v>192</v>
      </c>
      <c r="B942" s="2" t="s">
        <v>5435</v>
      </c>
      <c r="C942" s="2" t="s">
        <v>5436</v>
      </c>
      <c r="D942" s="2" t="s">
        <v>97</v>
      </c>
      <c r="E942" s="3">
        <v>140</v>
      </c>
      <c r="F942" s="3">
        <v>68</v>
      </c>
      <c r="G942" s="2" t="s">
        <v>311</v>
      </c>
      <c r="H942" s="2" t="s">
        <v>30</v>
      </c>
      <c r="I942" s="2" t="s">
        <v>1977</v>
      </c>
      <c r="J942" s="2" t="s">
        <v>32</v>
      </c>
      <c r="K942" s="2" t="s">
        <v>30</v>
      </c>
      <c r="L942" s="2" t="s">
        <v>5437</v>
      </c>
      <c r="M942" s="2" t="s">
        <v>5438</v>
      </c>
      <c r="N942" s="2" t="s">
        <v>60</v>
      </c>
      <c r="O942" s="2" t="s">
        <v>30</v>
      </c>
      <c r="P942" s="2" t="s">
        <v>30</v>
      </c>
      <c r="Q942" s="2" t="s">
        <v>30</v>
      </c>
      <c r="R942" s="2" t="s">
        <v>30</v>
      </c>
      <c r="S942" s="2" t="s">
        <v>5439</v>
      </c>
      <c r="T942" s="3">
        <v>15</v>
      </c>
      <c r="U942" s="2" t="s">
        <v>38</v>
      </c>
      <c r="V942" s="2" t="s">
        <v>39</v>
      </c>
      <c r="W942" s="3" t="s">
        <v>30</v>
      </c>
      <c r="X942" s="2" t="s">
        <v>5386</v>
      </c>
      <c r="Y942" s="4" t="s">
        <v>5440</v>
      </c>
      <c r="Z942" s="5" t="s">
        <v>25</v>
      </c>
    </row>
    <row r="943" spans="1:26" s="2" customFormat="1" ht="24" customHeight="1">
      <c r="A943" s="1">
        <v>192</v>
      </c>
      <c r="B943" s="2" t="s">
        <v>5441</v>
      </c>
      <c r="C943" s="2" t="s">
        <v>5442</v>
      </c>
      <c r="D943" s="2" t="s">
        <v>97</v>
      </c>
      <c r="E943" s="3">
        <v>30</v>
      </c>
      <c r="F943" s="3">
        <v>25</v>
      </c>
      <c r="G943" s="2" t="s">
        <v>3298</v>
      </c>
      <c r="H943" s="2" t="s">
        <v>30</v>
      </c>
      <c r="I943" s="2" t="s">
        <v>5443</v>
      </c>
      <c r="J943" s="2" t="s">
        <v>3810</v>
      </c>
      <c r="K943" s="2" t="s">
        <v>30</v>
      </c>
      <c r="L943" s="2" t="s">
        <v>5444</v>
      </c>
      <c r="M943" s="2" t="s">
        <v>466</v>
      </c>
      <c r="N943" s="2" t="s">
        <v>60</v>
      </c>
      <c r="O943" s="2" t="s">
        <v>30</v>
      </c>
      <c r="P943" s="2" t="s">
        <v>30</v>
      </c>
      <c r="Q943" s="2" t="s">
        <v>30</v>
      </c>
      <c r="R943" s="2" t="s">
        <v>30</v>
      </c>
      <c r="S943" s="2" t="s">
        <v>5445</v>
      </c>
      <c r="T943" s="3">
        <v>5</v>
      </c>
      <c r="U943" s="2" t="s">
        <v>38</v>
      </c>
      <c r="V943" s="2" t="s">
        <v>39</v>
      </c>
      <c r="W943" s="3" t="s">
        <v>30</v>
      </c>
      <c r="X943" s="2" t="s">
        <v>5386</v>
      </c>
      <c r="Y943" s="4" t="s">
        <v>5446</v>
      </c>
      <c r="Z943" s="5" t="s">
        <v>25</v>
      </c>
    </row>
    <row r="944" spans="1:26" s="2" customFormat="1" ht="24" customHeight="1">
      <c r="A944" s="1">
        <v>192</v>
      </c>
      <c r="B944" s="2" t="s">
        <v>5447</v>
      </c>
      <c r="C944" s="2" t="s">
        <v>5448</v>
      </c>
      <c r="D944" s="2" t="s">
        <v>97</v>
      </c>
      <c r="E944" s="3">
        <v>35</v>
      </c>
      <c r="F944" s="3">
        <v>28</v>
      </c>
      <c r="G944" s="2" t="s">
        <v>3298</v>
      </c>
      <c r="H944" s="2" t="s">
        <v>30</v>
      </c>
      <c r="I944" s="2" t="s">
        <v>5449</v>
      </c>
      <c r="J944" s="2" t="s">
        <v>3810</v>
      </c>
      <c r="K944" s="2" t="s">
        <v>30</v>
      </c>
      <c r="L944" s="2" t="s">
        <v>5450</v>
      </c>
      <c r="M944" s="2" t="s">
        <v>134</v>
      </c>
      <c r="N944" s="2" t="s">
        <v>30</v>
      </c>
      <c r="O944" s="2" t="s">
        <v>30</v>
      </c>
      <c r="P944" s="2" t="s">
        <v>30</v>
      </c>
      <c r="Q944" s="2" t="s">
        <v>30</v>
      </c>
      <c r="R944" s="2" t="s">
        <v>30</v>
      </c>
      <c r="S944" s="2" t="s">
        <v>5445</v>
      </c>
      <c r="T944" s="3">
        <v>3</v>
      </c>
      <c r="U944" s="2" t="s">
        <v>38</v>
      </c>
      <c r="V944" s="2" t="s">
        <v>39</v>
      </c>
      <c r="W944" s="3" t="s">
        <v>30</v>
      </c>
      <c r="X944" s="2" t="s">
        <v>5386</v>
      </c>
      <c r="Y944" s="4" t="s">
        <v>5451</v>
      </c>
      <c r="Z944" s="5" t="s">
        <v>25</v>
      </c>
    </row>
    <row r="945" spans="1:26" s="2" customFormat="1" ht="24" customHeight="1">
      <c r="A945" s="1">
        <v>192</v>
      </c>
      <c r="B945" s="2" t="s">
        <v>5452</v>
      </c>
      <c r="C945" s="2" t="s">
        <v>5453</v>
      </c>
      <c r="D945" s="2" t="s">
        <v>97</v>
      </c>
      <c r="E945" s="3">
        <v>100</v>
      </c>
      <c r="F945" s="3">
        <v>48</v>
      </c>
      <c r="G945" s="2" t="s">
        <v>173</v>
      </c>
      <c r="H945" s="2" t="s">
        <v>30</v>
      </c>
      <c r="I945" s="2" t="s">
        <v>30</v>
      </c>
      <c r="J945" s="2" t="s">
        <v>32</v>
      </c>
      <c r="K945" s="2" t="s">
        <v>30</v>
      </c>
      <c r="L945" s="2" t="s">
        <v>5454</v>
      </c>
      <c r="M945" s="2" t="s">
        <v>2564</v>
      </c>
      <c r="N945" s="2" t="s">
        <v>30</v>
      </c>
      <c r="O945" s="2" t="s">
        <v>5455</v>
      </c>
      <c r="P945" s="2" t="s">
        <v>30</v>
      </c>
      <c r="Q945" s="2" t="s">
        <v>52</v>
      </c>
      <c r="R945" s="2" t="s">
        <v>30</v>
      </c>
      <c r="S945" s="2" t="s">
        <v>5456</v>
      </c>
      <c r="T945" s="3">
        <v>9</v>
      </c>
      <c r="U945" s="2" t="s">
        <v>436</v>
      </c>
      <c r="V945" s="2" t="s">
        <v>39</v>
      </c>
      <c r="W945" s="3" t="s">
        <v>30</v>
      </c>
      <c r="X945" s="2" t="s">
        <v>5386</v>
      </c>
      <c r="Y945" s="4" t="s">
        <v>5457</v>
      </c>
      <c r="Z945" s="5" t="s">
        <v>25</v>
      </c>
    </row>
    <row r="946" spans="1:26" s="2" customFormat="1" ht="24" customHeight="1">
      <c r="A946" s="1">
        <v>192</v>
      </c>
      <c r="B946" s="2" t="s">
        <v>5458</v>
      </c>
      <c r="C946" s="2" t="s">
        <v>5459</v>
      </c>
      <c r="D946" s="2" t="s">
        <v>97</v>
      </c>
      <c r="E946" s="3">
        <v>100</v>
      </c>
      <c r="F946" s="3">
        <v>40</v>
      </c>
      <c r="G946" s="2" t="s">
        <v>173</v>
      </c>
      <c r="H946" s="2" t="s">
        <v>30</v>
      </c>
      <c r="I946" s="2" t="s">
        <v>30</v>
      </c>
      <c r="J946" s="2" t="s">
        <v>32</v>
      </c>
      <c r="K946" s="2" t="s">
        <v>30</v>
      </c>
      <c r="L946" s="2" t="s">
        <v>5460</v>
      </c>
      <c r="M946" s="2" t="s">
        <v>2564</v>
      </c>
      <c r="N946" s="2" t="s">
        <v>30</v>
      </c>
      <c r="O946" s="2" t="s">
        <v>549</v>
      </c>
      <c r="P946" s="2" t="s">
        <v>30</v>
      </c>
      <c r="Q946" s="2" t="s">
        <v>52</v>
      </c>
      <c r="R946" s="2" t="s">
        <v>30</v>
      </c>
      <c r="S946" s="2" t="s">
        <v>5461</v>
      </c>
      <c r="T946" s="3">
        <v>6.8</v>
      </c>
      <c r="U946" s="2" t="s">
        <v>436</v>
      </c>
      <c r="V946" s="2" t="s">
        <v>39</v>
      </c>
      <c r="W946" s="3" t="s">
        <v>30</v>
      </c>
      <c r="X946" s="2" t="s">
        <v>5386</v>
      </c>
      <c r="Y946" s="4" t="s">
        <v>5462</v>
      </c>
      <c r="Z946" s="5" t="s">
        <v>25</v>
      </c>
    </row>
    <row r="947" spans="1:26" s="2" customFormat="1" ht="24" customHeight="1">
      <c r="A947" s="1">
        <v>192</v>
      </c>
      <c r="B947" s="2" t="s">
        <v>5463</v>
      </c>
      <c r="C947" s="2" t="s">
        <v>5464</v>
      </c>
      <c r="D947" s="2" t="s">
        <v>97</v>
      </c>
      <c r="E947" s="3">
        <v>320</v>
      </c>
      <c r="F947" s="3">
        <v>93</v>
      </c>
      <c r="G947" s="2" t="s">
        <v>173</v>
      </c>
      <c r="H947" s="2" t="s">
        <v>30</v>
      </c>
      <c r="I947" s="2" t="s">
        <v>961</v>
      </c>
      <c r="J947" s="2" t="s">
        <v>32</v>
      </c>
      <c r="K947" s="2" t="s">
        <v>30</v>
      </c>
      <c r="L947" s="2" t="s">
        <v>5465</v>
      </c>
      <c r="M947" s="2" t="s">
        <v>962</v>
      </c>
      <c r="N947" s="2" t="s">
        <v>963</v>
      </c>
      <c r="O947" s="2" t="s">
        <v>5466</v>
      </c>
      <c r="P947" s="2" t="s">
        <v>30</v>
      </c>
      <c r="Q947" s="2" t="s">
        <v>30</v>
      </c>
      <c r="R947" s="2" t="s">
        <v>30</v>
      </c>
      <c r="S947" s="2" t="s">
        <v>5467</v>
      </c>
      <c r="T947" s="3">
        <v>3.5</v>
      </c>
      <c r="U947" s="2" t="s">
        <v>38</v>
      </c>
      <c r="V947" s="2" t="s">
        <v>39</v>
      </c>
      <c r="W947" s="3" t="s">
        <v>30</v>
      </c>
      <c r="X947" s="2" t="s">
        <v>5386</v>
      </c>
      <c r="Y947" s="4" t="s">
        <v>5468</v>
      </c>
      <c r="Z947" s="5" t="s">
        <v>25</v>
      </c>
    </row>
    <row r="948" spans="1:26" s="2" customFormat="1" ht="24" customHeight="1">
      <c r="A948" s="1">
        <v>192</v>
      </c>
      <c r="B948" s="2" t="s">
        <v>5469</v>
      </c>
      <c r="C948" s="2" t="s">
        <v>5470</v>
      </c>
      <c r="D948" s="2" t="s">
        <v>97</v>
      </c>
      <c r="E948" s="3">
        <v>220</v>
      </c>
      <c r="F948" s="3">
        <v>198</v>
      </c>
      <c r="G948" s="2" t="s">
        <v>532</v>
      </c>
      <c r="H948" s="2" t="s">
        <v>30</v>
      </c>
      <c r="I948" s="2" t="s">
        <v>30</v>
      </c>
      <c r="J948" s="2" t="s">
        <v>46</v>
      </c>
      <c r="K948" s="2" t="s">
        <v>5471</v>
      </c>
      <c r="L948" s="2" t="s">
        <v>30</v>
      </c>
      <c r="M948" s="2" t="s">
        <v>30</v>
      </c>
      <c r="N948" s="2" t="s">
        <v>30</v>
      </c>
      <c r="O948" s="2" t="s">
        <v>5472</v>
      </c>
      <c r="P948" s="2" t="s">
        <v>30</v>
      </c>
      <c r="Q948" s="2" t="s">
        <v>52</v>
      </c>
      <c r="R948" s="2" t="s">
        <v>30</v>
      </c>
      <c r="S948" s="2" t="s">
        <v>5473</v>
      </c>
      <c r="T948" s="3">
        <v>11.5</v>
      </c>
      <c r="U948" s="2" t="s">
        <v>436</v>
      </c>
      <c r="V948" s="2" t="s">
        <v>39</v>
      </c>
      <c r="W948" s="3" t="s">
        <v>30</v>
      </c>
      <c r="X948" s="2" t="s">
        <v>5386</v>
      </c>
      <c r="Y948" s="4" t="s">
        <v>5474</v>
      </c>
      <c r="Z948" s="5" t="s">
        <v>25</v>
      </c>
    </row>
    <row r="949" spans="1:26" s="2" customFormat="1" ht="24" customHeight="1">
      <c r="A949" s="1">
        <v>192</v>
      </c>
      <c r="B949" s="2" t="s">
        <v>5475</v>
      </c>
      <c r="C949" s="2" t="s">
        <v>5476</v>
      </c>
      <c r="D949" s="2" t="s">
        <v>28</v>
      </c>
      <c r="E949" s="3">
        <v>100</v>
      </c>
      <c r="F949" s="3">
        <v>35</v>
      </c>
      <c r="G949" s="2" t="s">
        <v>173</v>
      </c>
      <c r="H949" s="2" t="s">
        <v>30</v>
      </c>
      <c r="I949" s="2" t="s">
        <v>5477</v>
      </c>
      <c r="J949" s="2" t="s">
        <v>3810</v>
      </c>
      <c r="K949" s="2" t="s">
        <v>30</v>
      </c>
      <c r="L949" s="2" t="s">
        <v>5478</v>
      </c>
      <c r="M949" s="2" t="s">
        <v>5406</v>
      </c>
      <c r="N949" s="2" t="s">
        <v>30</v>
      </c>
      <c r="O949" s="2" t="s">
        <v>30</v>
      </c>
      <c r="P949" s="2" t="s">
        <v>30</v>
      </c>
      <c r="Q949" s="2" t="s">
        <v>30</v>
      </c>
      <c r="R949" s="2" t="s">
        <v>30</v>
      </c>
      <c r="S949" s="2" t="s">
        <v>5479</v>
      </c>
      <c r="T949" s="3">
        <v>7.6</v>
      </c>
      <c r="U949" s="2" t="s">
        <v>436</v>
      </c>
      <c r="V949" s="2" t="s">
        <v>39</v>
      </c>
      <c r="W949" s="3" t="s">
        <v>30</v>
      </c>
      <c r="X949" s="2" t="s">
        <v>5386</v>
      </c>
      <c r="Y949" s="4" t="s">
        <v>5480</v>
      </c>
      <c r="Z949" s="5" t="s">
        <v>25</v>
      </c>
    </row>
    <row r="950" spans="1:26" s="2" customFormat="1" ht="24" customHeight="1">
      <c r="A950" s="1">
        <v>192</v>
      </c>
      <c r="B950" s="2" t="s">
        <v>5481</v>
      </c>
      <c r="C950" s="2" t="s">
        <v>5482</v>
      </c>
      <c r="D950" s="2" t="s">
        <v>28</v>
      </c>
      <c r="E950" s="3">
        <v>100</v>
      </c>
      <c r="F950" s="3">
        <v>36</v>
      </c>
      <c r="G950" s="2" t="s">
        <v>3558</v>
      </c>
      <c r="H950" s="2" t="s">
        <v>30</v>
      </c>
      <c r="I950" s="2" t="s">
        <v>5483</v>
      </c>
      <c r="J950" s="2" t="s">
        <v>3810</v>
      </c>
      <c r="K950" s="2" t="s">
        <v>30</v>
      </c>
      <c r="L950" s="2" t="s">
        <v>5484</v>
      </c>
      <c r="M950" s="2" t="s">
        <v>5485</v>
      </c>
      <c r="N950" s="2" t="s">
        <v>30</v>
      </c>
      <c r="O950" s="2" t="s">
        <v>30</v>
      </c>
      <c r="P950" s="2" t="s">
        <v>30</v>
      </c>
      <c r="Q950" s="2" t="s">
        <v>30</v>
      </c>
      <c r="R950" s="2" t="s">
        <v>30</v>
      </c>
      <c r="S950" s="2" t="s">
        <v>5486</v>
      </c>
      <c r="T950" s="3">
        <v>5.6</v>
      </c>
      <c r="U950" s="2" t="s">
        <v>38</v>
      </c>
      <c r="V950" s="2" t="s">
        <v>39</v>
      </c>
      <c r="W950" s="3" t="s">
        <v>30</v>
      </c>
      <c r="X950" s="2" t="s">
        <v>5386</v>
      </c>
      <c r="Y950" s="4" t="s">
        <v>5487</v>
      </c>
      <c r="Z950" s="5" t="s">
        <v>25</v>
      </c>
    </row>
    <row r="951" spans="1:26" s="2" customFormat="1" ht="24" customHeight="1">
      <c r="A951" s="1">
        <v>192</v>
      </c>
      <c r="B951" s="2" t="s">
        <v>5488</v>
      </c>
      <c r="C951" s="2" t="s">
        <v>5489</v>
      </c>
      <c r="D951" s="2" t="s">
        <v>28</v>
      </c>
      <c r="E951" s="3">
        <v>65</v>
      </c>
      <c r="F951" s="3">
        <v>38</v>
      </c>
      <c r="G951" s="2" t="s">
        <v>3298</v>
      </c>
      <c r="H951" s="2" t="s">
        <v>30</v>
      </c>
      <c r="I951" s="2" t="s">
        <v>5490</v>
      </c>
      <c r="J951" s="2" t="s">
        <v>3810</v>
      </c>
      <c r="K951" s="2" t="s">
        <v>30</v>
      </c>
      <c r="L951" s="2" t="s">
        <v>5491</v>
      </c>
      <c r="M951" s="2" t="s">
        <v>2564</v>
      </c>
      <c r="N951" s="2" t="s">
        <v>30</v>
      </c>
      <c r="O951" s="2" t="s">
        <v>30</v>
      </c>
      <c r="P951" s="2" t="s">
        <v>30</v>
      </c>
      <c r="Q951" s="2" t="s">
        <v>30</v>
      </c>
      <c r="R951" s="2" t="s">
        <v>30</v>
      </c>
      <c r="S951" s="2" t="s">
        <v>5492</v>
      </c>
      <c r="T951" s="3">
        <v>8.5</v>
      </c>
      <c r="U951" s="2" t="s">
        <v>38</v>
      </c>
      <c r="V951" s="2" t="s">
        <v>39</v>
      </c>
      <c r="W951" s="3" t="s">
        <v>30</v>
      </c>
      <c r="X951" s="2" t="s">
        <v>5386</v>
      </c>
      <c r="Y951" s="4" t="s">
        <v>5493</v>
      </c>
      <c r="Z951" s="5" t="s">
        <v>25</v>
      </c>
    </row>
    <row r="952" spans="1:26" s="2" customFormat="1" ht="24" customHeight="1">
      <c r="A952" s="1">
        <v>192</v>
      </c>
      <c r="B952" s="2" t="s">
        <v>5494</v>
      </c>
      <c r="C952" s="2" t="s">
        <v>5495</v>
      </c>
      <c r="D952" s="2" t="s">
        <v>28</v>
      </c>
      <c r="E952" s="3">
        <v>80</v>
      </c>
      <c r="F952" s="3">
        <v>38</v>
      </c>
      <c r="G952" s="2" t="s">
        <v>206</v>
      </c>
      <c r="H952" s="2" t="s">
        <v>30</v>
      </c>
      <c r="I952" s="2" t="s">
        <v>30</v>
      </c>
      <c r="J952" s="2" t="s">
        <v>46</v>
      </c>
      <c r="K952" s="2" t="s">
        <v>5496</v>
      </c>
      <c r="L952" s="2" t="s">
        <v>30</v>
      </c>
      <c r="M952" s="2" t="s">
        <v>1032</v>
      </c>
      <c r="N952" s="2" t="s">
        <v>60</v>
      </c>
      <c r="O952" s="2" t="s">
        <v>5497</v>
      </c>
      <c r="P952" s="2" t="s">
        <v>30</v>
      </c>
      <c r="Q952" s="2" t="s">
        <v>30</v>
      </c>
      <c r="R952" s="2" t="s">
        <v>30</v>
      </c>
      <c r="S952" s="2" t="s">
        <v>5498</v>
      </c>
      <c r="T952" s="3">
        <v>7.2</v>
      </c>
      <c r="U952" s="2" t="s">
        <v>436</v>
      </c>
      <c r="V952" s="2" t="s">
        <v>39</v>
      </c>
      <c r="W952" s="3" t="s">
        <v>30</v>
      </c>
      <c r="X952" s="2" t="s">
        <v>5386</v>
      </c>
      <c r="Y952" s="4" t="s">
        <v>5499</v>
      </c>
      <c r="Z952" s="5" t="s">
        <v>25</v>
      </c>
    </row>
    <row r="953" spans="1:26" s="2" customFormat="1" ht="24" customHeight="1">
      <c r="A953" s="1">
        <v>192</v>
      </c>
      <c r="B953" s="2" t="s">
        <v>5500</v>
      </c>
      <c r="C953" s="2" t="s">
        <v>5501</v>
      </c>
      <c r="D953" s="2" t="s">
        <v>28</v>
      </c>
      <c r="E953" s="3">
        <v>100</v>
      </c>
      <c r="F953" s="3">
        <v>43</v>
      </c>
      <c r="G953" s="2" t="s">
        <v>173</v>
      </c>
      <c r="H953" s="2" t="s">
        <v>30</v>
      </c>
      <c r="I953" s="2" t="s">
        <v>30</v>
      </c>
      <c r="J953" s="2" t="s">
        <v>32</v>
      </c>
      <c r="K953" s="2" t="s">
        <v>30</v>
      </c>
      <c r="L953" s="2" t="s">
        <v>5502</v>
      </c>
      <c r="M953" s="2" t="s">
        <v>30</v>
      </c>
      <c r="N953" s="2" t="s">
        <v>5503</v>
      </c>
      <c r="O953" s="2" t="s">
        <v>5504</v>
      </c>
      <c r="P953" s="2" t="s">
        <v>30</v>
      </c>
      <c r="Q953" s="2" t="s">
        <v>30</v>
      </c>
      <c r="R953" s="2" t="s">
        <v>30</v>
      </c>
      <c r="S953" s="2" t="s">
        <v>5505</v>
      </c>
      <c r="T953" s="3">
        <v>13</v>
      </c>
      <c r="U953" s="2" t="s">
        <v>436</v>
      </c>
      <c r="V953" s="2" t="s">
        <v>39</v>
      </c>
      <c r="W953" s="3" t="s">
        <v>30</v>
      </c>
      <c r="X953" s="2" t="s">
        <v>5386</v>
      </c>
      <c r="Y953" s="4" t="s">
        <v>5506</v>
      </c>
      <c r="Z953" s="5" t="s">
        <v>25</v>
      </c>
    </row>
    <row r="954" spans="1:26" s="2" customFormat="1" ht="24" customHeight="1">
      <c r="A954" s="1">
        <v>192</v>
      </c>
      <c r="B954" s="2" t="s">
        <v>5507</v>
      </c>
      <c r="C954" s="2" t="s">
        <v>5508</v>
      </c>
      <c r="D954" s="2" t="s">
        <v>28</v>
      </c>
      <c r="E954" s="3">
        <v>200</v>
      </c>
      <c r="F954" s="3">
        <v>98</v>
      </c>
      <c r="G954" s="2" t="s">
        <v>98</v>
      </c>
      <c r="H954" s="2" t="s">
        <v>30</v>
      </c>
      <c r="I954" s="2" t="s">
        <v>3817</v>
      </c>
      <c r="J954" s="2" t="s">
        <v>3810</v>
      </c>
      <c r="K954" s="2" t="s">
        <v>30</v>
      </c>
      <c r="L954" s="2" t="s">
        <v>3818</v>
      </c>
      <c r="M954" s="2" t="s">
        <v>101</v>
      </c>
      <c r="N954" s="2" t="s">
        <v>30</v>
      </c>
      <c r="O954" s="2" t="s">
        <v>30</v>
      </c>
      <c r="P954" s="2" t="s">
        <v>30</v>
      </c>
      <c r="Q954" s="2" t="s">
        <v>30</v>
      </c>
      <c r="R954" s="2" t="s">
        <v>30</v>
      </c>
      <c r="S954" s="2" t="s">
        <v>5509</v>
      </c>
      <c r="T954" s="3">
        <v>12</v>
      </c>
      <c r="U954" s="2" t="s">
        <v>38</v>
      </c>
      <c r="V954" s="2" t="s">
        <v>39</v>
      </c>
      <c r="W954" s="3" t="s">
        <v>30</v>
      </c>
      <c r="X954" s="2" t="s">
        <v>5386</v>
      </c>
      <c r="Y954" s="4" t="s">
        <v>5510</v>
      </c>
      <c r="Z954" s="5" t="s">
        <v>25</v>
      </c>
    </row>
    <row r="955" spans="1:26" s="2" customFormat="1" ht="24" customHeight="1">
      <c r="A955" s="1">
        <v>193</v>
      </c>
      <c r="B955" s="2" t="s">
        <v>5511</v>
      </c>
      <c r="C955" s="2" t="s">
        <v>5512</v>
      </c>
      <c r="D955" s="2" t="s">
        <v>97</v>
      </c>
      <c r="E955" s="3">
        <v>2500</v>
      </c>
      <c r="F955" s="3">
        <v>1980</v>
      </c>
      <c r="G955" s="2" t="s">
        <v>5513</v>
      </c>
      <c r="H955" s="2" t="s">
        <v>30</v>
      </c>
      <c r="I955" s="2" t="s">
        <v>30</v>
      </c>
      <c r="J955" s="2" t="s">
        <v>46</v>
      </c>
      <c r="K955" s="2" t="s">
        <v>5514</v>
      </c>
      <c r="L955" s="2" t="s">
        <v>30</v>
      </c>
      <c r="M955" s="2" t="s">
        <v>30</v>
      </c>
      <c r="N955" s="2" t="s">
        <v>30</v>
      </c>
      <c r="O955" s="2" t="s">
        <v>5515</v>
      </c>
      <c r="P955" s="2" t="s">
        <v>30</v>
      </c>
      <c r="Q955" s="2" t="s">
        <v>52</v>
      </c>
      <c r="R955" s="2" t="s">
        <v>30</v>
      </c>
      <c r="S955" s="2" t="s">
        <v>5516</v>
      </c>
      <c r="T955" s="3">
        <v>12</v>
      </c>
      <c r="U955" s="2" t="s">
        <v>30</v>
      </c>
      <c r="V955" s="2" t="s">
        <v>39</v>
      </c>
      <c r="W955" s="3" t="s">
        <v>30</v>
      </c>
      <c r="X955" s="2" t="s">
        <v>5386</v>
      </c>
      <c r="Y955" s="4" t="s">
        <v>5517</v>
      </c>
      <c r="Z955" s="5" t="s">
        <v>25</v>
      </c>
    </row>
    <row r="956" spans="1:26" s="2" customFormat="1" ht="24" customHeight="1">
      <c r="A956" s="1">
        <v>193</v>
      </c>
      <c r="B956" s="2" t="s">
        <v>5518</v>
      </c>
      <c r="C956" s="2" t="s">
        <v>5519</v>
      </c>
      <c r="D956" s="2" t="s">
        <v>28</v>
      </c>
      <c r="E956" s="3">
        <v>2000</v>
      </c>
      <c r="F956" s="3">
        <v>1480</v>
      </c>
      <c r="G956" s="2" t="s">
        <v>5520</v>
      </c>
      <c r="H956" s="2" t="s">
        <v>30</v>
      </c>
      <c r="I956" s="2" t="s">
        <v>30</v>
      </c>
      <c r="J956" s="2" t="s">
        <v>46</v>
      </c>
      <c r="K956" s="2" t="s">
        <v>5521</v>
      </c>
      <c r="L956" s="2" t="s">
        <v>30</v>
      </c>
      <c r="M956" s="2" t="s">
        <v>30</v>
      </c>
      <c r="N956" s="2" t="s">
        <v>30</v>
      </c>
      <c r="O956" s="2" t="s">
        <v>5522</v>
      </c>
      <c r="P956" s="2" t="s">
        <v>30</v>
      </c>
      <c r="Q956" s="2" t="s">
        <v>52</v>
      </c>
      <c r="R956" s="2" t="s">
        <v>30</v>
      </c>
      <c r="S956" s="2" t="s">
        <v>5523</v>
      </c>
      <c r="T956" s="3">
        <v>13</v>
      </c>
      <c r="U956" s="2" t="s">
        <v>30</v>
      </c>
      <c r="V956" s="2" t="s">
        <v>39</v>
      </c>
      <c r="W956" s="3" t="s">
        <v>30</v>
      </c>
      <c r="X956" s="2" t="s">
        <v>5386</v>
      </c>
      <c r="Y956" s="4" t="s">
        <v>5524</v>
      </c>
      <c r="Z956" s="5" t="s">
        <v>25</v>
      </c>
    </row>
    <row r="957" spans="1:26" s="2" customFormat="1" ht="24" customHeight="1">
      <c r="A957" s="1">
        <v>193</v>
      </c>
      <c r="B957" s="2" t="s">
        <v>5525</v>
      </c>
      <c r="C957" s="2" t="s">
        <v>5526</v>
      </c>
      <c r="D957" s="2" t="s">
        <v>28</v>
      </c>
      <c r="E957" s="3">
        <v>1400</v>
      </c>
      <c r="F957" s="3">
        <v>1000</v>
      </c>
      <c r="G957" s="2" t="s">
        <v>5520</v>
      </c>
      <c r="H957" s="2" t="s">
        <v>30</v>
      </c>
      <c r="I957" s="2" t="s">
        <v>30</v>
      </c>
      <c r="J957" s="2" t="s">
        <v>46</v>
      </c>
      <c r="K957" s="2" t="s">
        <v>5521</v>
      </c>
      <c r="L957" s="2" t="s">
        <v>30</v>
      </c>
      <c r="M957" s="2" t="s">
        <v>30</v>
      </c>
      <c r="N957" s="2" t="s">
        <v>30</v>
      </c>
      <c r="O957" s="2" t="s">
        <v>5527</v>
      </c>
      <c r="P957" s="2" t="s">
        <v>30</v>
      </c>
      <c r="Q957" s="2" t="s">
        <v>52</v>
      </c>
      <c r="R957" s="2" t="s">
        <v>30</v>
      </c>
      <c r="S957" s="2" t="s">
        <v>5523</v>
      </c>
      <c r="T957" s="3">
        <v>13</v>
      </c>
      <c r="U957" s="2" t="s">
        <v>30</v>
      </c>
      <c r="V957" s="2" t="s">
        <v>39</v>
      </c>
      <c r="W957" s="3" t="s">
        <v>30</v>
      </c>
      <c r="X957" s="2" t="s">
        <v>5386</v>
      </c>
      <c r="Y957" s="4" t="s">
        <v>5524</v>
      </c>
      <c r="Z957" s="5" t="s">
        <v>25</v>
      </c>
    </row>
    <row r="958" spans="1:26" s="2" customFormat="1" ht="24" customHeight="1">
      <c r="A958" s="1">
        <v>193</v>
      </c>
      <c r="B958" s="2" t="s">
        <v>5528</v>
      </c>
      <c r="C958" s="2" t="s">
        <v>5529</v>
      </c>
      <c r="D958" s="2" t="s">
        <v>28</v>
      </c>
      <c r="E958" s="3">
        <v>1200</v>
      </c>
      <c r="F958" s="3">
        <v>898</v>
      </c>
      <c r="G958" s="2" t="s">
        <v>5520</v>
      </c>
      <c r="H958" s="2" t="s">
        <v>30</v>
      </c>
      <c r="I958" s="2" t="s">
        <v>30</v>
      </c>
      <c r="J958" s="2" t="s">
        <v>46</v>
      </c>
      <c r="K958" s="2" t="s">
        <v>5530</v>
      </c>
      <c r="L958" s="2" t="s">
        <v>30</v>
      </c>
      <c r="M958" s="2" t="s">
        <v>30</v>
      </c>
      <c r="N958" s="2" t="s">
        <v>30</v>
      </c>
      <c r="O958" s="2" t="s">
        <v>5531</v>
      </c>
      <c r="P958" s="2" t="s">
        <v>30</v>
      </c>
      <c r="Q958" s="2" t="s">
        <v>52</v>
      </c>
      <c r="R958" s="2" t="s">
        <v>30</v>
      </c>
      <c r="S958" s="2" t="s">
        <v>5532</v>
      </c>
      <c r="T958" s="3">
        <v>7.2</v>
      </c>
      <c r="U958" s="2" t="s">
        <v>30</v>
      </c>
      <c r="V958" s="2" t="s">
        <v>39</v>
      </c>
      <c r="W958" s="3" t="s">
        <v>30</v>
      </c>
      <c r="X958" s="2" t="s">
        <v>5386</v>
      </c>
      <c r="Y958" s="4" t="s">
        <v>5533</v>
      </c>
      <c r="Z958" s="5" t="s">
        <v>25</v>
      </c>
    </row>
    <row r="959" spans="1:26" s="2" customFormat="1" ht="24" customHeight="1">
      <c r="A959" s="1">
        <v>193</v>
      </c>
      <c r="B959" s="2" t="s">
        <v>5534</v>
      </c>
      <c r="C959" s="2" t="s">
        <v>5535</v>
      </c>
      <c r="D959" s="2" t="s">
        <v>28</v>
      </c>
      <c r="E959" s="3">
        <v>1000</v>
      </c>
      <c r="F959" s="3">
        <v>798</v>
      </c>
      <c r="G959" s="2" t="s">
        <v>5520</v>
      </c>
      <c r="H959" s="2" t="s">
        <v>30</v>
      </c>
      <c r="I959" s="2" t="s">
        <v>30</v>
      </c>
      <c r="J959" s="2" t="s">
        <v>46</v>
      </c>
      <c r="K959" s="2" t="s">
        <v>5530</v>
      </c>
      <c r="L959" s="2" t="s">
        <v>30</v>
      </c>
      <c r="M959" s="2" t="s">
        <v>30</v>
      </c>
      <c r="N959" s="2" t="s">
        <v>30</v>
      </c>
      <c r="O959" s="2" t="s">
        <v>5536</v>
      </c>
      <c r="P959" s="2" t="s">
        <v>30</v>
      </c>
      <c r="Q959" s="2" t="s">
        <v>52</v>
      </c>
      <c r="R959" s="2" t="s">
        <v>30</v>
      </c>
      <c r="S959" s="2" t="s">
        <v>5532</v>
      </c>
      <c r="T959" s="3">
        <v>5.3</v>
      </c>
      <c r="U959" s="2" t="s">
        <v>30</v>
      </c>
      <c r="V959" s="2" t="s">
        <v>39</v>
      </c>
      <c r="W959" s="3" t="s">
        <v>30</v>
      </c>
      <c r="X959" s="2" t="s">
        <v>5386</v>
      </c>
      <c r="Y959" s="4" t="s">
        <v>5537</v>
      </c>
      <c r="Z959" s="5" t="s">
        <v>25</v>
      </c>
    </row>
    <row r="960" spans="1:26" s="2" customFormat="1" ht="24" customHeight="1">
      <c r="A960" s="1">
        <v>193</v>
      </c>
      <c r="B960" s="2" t="s">
        <v>5538</v>
      </c>
      <c r="C960" s="2" t="s">
        <v>5539</v>
      </c>
      <c r="D960" s="2" t="s">
        <v>28</v>
      </c>
      <c r="E960" s="3">
        <v>900</v>
      </c>
      <c r="F960" s="3">
        <v>698</v>
      </c>
      <c r="G960" s="2" t="s">
        <v>5520</v>
      </c>
      <c r="H960" s="2" t="s">
        <v>30</v>
      </c>
      <c r="I960" s="2" t="s">
        <v>30</v>
      </c>
      <c r="J960" s="2" t="s">
        <v>46</v>
      </c>
      <c r="K960" s="2" t="s">
        <v>5521</v>
      </c>
      <c r="L960" s="2" t="s">
        <v>30</v>
      </c>
      <c r="M960" s="2" t="s">
        <v>30</v>
      </c>
      <c r="N960" s="2" t="s">
        <v>30</v>
      </c>
      <c r="O960" s="2" t="s">
        <v>5540</v>
      </c>
      <c r="P960" s="2" t="s">
        <v>30</v>
      </c>
      <c r="Q960" s="2" t="s">
        <v>52</v>
      </c>
      <c r="R960" s="2" t="s">
        <v>30</v>
      </c>
      <c r="S960" s="2" t="s">
        <v>5523</v>
      </c>
      <c r="T960" s="3">
        <v>7.8</v>
      </c>
      <c r="U960" s="2" t="s">
        <v>30</v>
      </c>
      <c r="V960" s="2" t="s">
        <v>39</v>
      </c>
      <c r="W960" s="3" t="s">
        <v>30</v>
      </c>
      <c r="X960" s="2" t="s">
        <v>5386</v>
      </c>
      <c r="Y960" s="4" t="s">
        <v>5524</v>
      </c>
      <c r="Z960" s="5" t="s">
        <v>25</v>
      </c>
    </row>
    <row r="961" spans="1:26" s="2" customFormat="1" ht="24" customHeight="1">
      <c r="A961" s="1">
        <v>193</v>
      </c>
      <c r="B961" s="2" t="s">
        <v>5541</v>
      </c>
      <c r="C961" s="2" t="s">
        <v>5542</v>
      </c>
      <c r="D961" s="2" t="s">
        <v>28</v>
      </c>
      <c r="E961" s="3">
        <v>800</v>
      </c>
      <c r="F961" s="3">
        <v>598</v>
      </c>
      <c r="G961" s="2" t="s">
        <v>5520</v>
      </c>
      <c r="H961" s="2" t="s">
        <v>30</v>
      </c>
      <c r="I961" s="2" t="s">
        <v>30</v>
      </c>
      <c r="J961" s="2" t="s">
        <v>46</v>
      </c>
      <c r="K961" s="2" t="s">
        <v>5530</v>
      </c>
      <c r="L961" s="2" t="s">
        <v>30</v>
      </c>
      <c r="M961" s="2" t="s">
        <v>30</v>
      </c>
      <c r="N961" s="2" t="s">
        <v>30</v>
      </c>
      <c r="O961" s="2" t="s">
        <v>5543</v>
      </c>
      <c r="P961" s="2" t="s">
        <v>30</v>
      </c>
      <c r="Q961" s="2" t="s">
        <v>52</v>
      </c>
      <c r="R961" s="2" t="s">
        <v>30</v>
      </c>
      <c r="S961" s="2" t="s">
        <v>5532</v>
      </c>
      <c r="T961" s="3">
        <v>7.7</v>
      </c>
      <c r="U961" s="2" t="s">
        <v>30</v>
      </c>
      <c r="V961" s="2" t="s">
        <v>39</v>
      </c>
      <c r="W961" s="3" t="s">
        <v>30</v>
      </c>
      <c r="X961" s="2" t="s">
        <v>5386</v>
      </c>
      <c r="Y961" s="4" t="s">
        <v>5524</v>
      </c>
      <c r="Z961" s="5" t="s">
        <v>25</v>
      </c>
    </row>
    <row r="962" spans="1:26" s="2" customFormat="1" ht="24" customHeight="1">
      <c r="A962" s="1">
        <v>193</v>
      </c>
      <c r="B962" s="2" t="s">
        <v>5544</v>
      </c>
      <c r="C962" s="2" t="s">
        <v>5545</v>
      </c>
      <c r="D962" s="2" t="s">
        <v>28</v>
      </c>
      <c r="E962" s="3">
        <v>650</v>
      </c>
      <c r="F962" s="3">
        <v>498</v>
      </c>
      <c r="G962" s="2" t="s">
        <v>5520</v>
      </c>
      <c r="H962" s="2" t="s">
        <v>30</v>
      </c>
      <c r="I962" s="2" t="s">
        <v>30</v>
      </c>
      <c r="J962" s="2" t="s">
        <v>46</v>
      </c>
      <c r="K962" s="2" t="s">
        <v>5546</v>
      </c>
      <c r="L962" s="2" t="s">
        <v>30</v>
      </c>
      <c r="M962" s="2" t="s">
        <v>30</v>
      </c>
      <c r="N962" s="2" t="s">
        <v>30</v>
      </c>
      <c r="O962" s="2" t="s">
        <v>5547</v>
      </c>
      <c r="P962" s="2" t="s">
        <v>30</v>
      </c>
      <c r="Q962" s="2" t="s">
        <v>52</v>
      </c>
      <c r="R962" s="2" t="s">
        <v>30</v>
      </c>
      <c r="S962" s="2" t="s">
        <v>5523</v>
      </c>
      <c r="T962" s="3">
        <v>6.5</v>
      </c>
      <c r="U962" s="2" t="s">
        <v>30</v>
      </c>
      <c r="V962" s="2" t="s">
        <v>39</v>
      </c>
      <c r="W962" s="3" t="s">
        <v>30</v>
      </c>
      <c r="X962" s="2" t="s">
        <v>5386</v>
      </c>
      <c r="Y962" s="4" t="s">
        <v>5524</v>
      </c>
      <c r="Z962" s="5" t="s">
        <v>25</v>
      </c>
    </row>
    <row r="963" spans="1:26" s="2" customFormat="1" ht="24" customHeight="1">
      <c r="A963" s="1">
        <v>194</v>
      </c>
      <c r="B963" s="2" t="s">
        <v>5548</v>
      </c>
      <c r="C963" s="2" t="s">
        <v>5549</v>
      </c>
      <c r="D963" s="2" t="s">
        <v>28</v>
      </c>
      <c r="E963" s="3">
        <v>800</v>
      </c>
      <c r="F963" s="3">
        <v>598</v>
      </c>
      <c r="G963" s="2" t="s">
        <v>5520</v>
      </c>
      <c r="H963" s="2" t="s">
        <v>30</v>
      </c>
      <c r="I963" s="2" t="s">
        <v>5550</v>
      </c>
      <c r="J963" s="2" t="s">
        <v>5551</v>
      </c>
      <c r="K963" s="2" t="s">
        <v>30</v>
      </c>
      <c r="L963" s="2" t="s">
        <v>30</v>
      </c>
      <c r="M963" s="2" t="s">
        <v>30</v>
      </c>
      <c r="N963" s="2" t="s">
        <v>30</v>
      </c>
      <c r="O963" s="2" t="s">
        <v>5552</v>
      </c>
      <c r="P963" s="2" t="s">
        <v>30</v>
      </c>
      <c r="Q963" s="2" t="s">
        <v>52</v>
      </c>
      <c r="R963" s="2" t="s">
        <v>30</v>
      </c>
      <c r="S963" s="2" t="s">
        <v>5553</v>
      </c>
      <c r="T963" s="3">
        <v>7</v>
      </c>
      <c r="U963" s="2" t="s">
        <v>30</v>
      </c>
      <c r="V963" s="2" t="s">
        <v>39</v>
      </c>
      <c r="W963" s="3" t="s">
        <v>30</v>
      </c>
      <c r="X963" s="2" t="s">
        <v>5386</v>
      </c>
      <c r="Y963" s="4" t="s">
        <v>5554</v>
      </c>
      <c r="Z963" s="5" t="s">
        <v>25</v>
      </c>
    </row>
    <row r="964" spans="1:26" s="2" customFormat="1" ht="24" customHeight="1">
      <c r="A964" s="1">
        <v>194</v>
      </c>
      <c r="B964" s="2" t="s">
        <v>5555</v>
      </c>
      <c r="C964" s="2" t="s">
        <v>5556</v>
      </c>
      <c r="D964" s="2" t="s">
        <v>28</v>
      </c>
      <c r="E964" s="3">
        <v>700</v>
      </c>
      <c r="F964" s="3">
        <v>498</v>
      </c>
      <c r="G964" s="2" t="s">
        <v>5520</v>
      </c>
      <c r="H964" s="2" t="s">
        <v>30</v>
      </c>
      <c r="I964" s="2" t="s">
        <v>5550</v>
      </c>
      <c r="J964" s="2" t="s">
        <v>5551</v>
      </c>
      <c r="K964" s="2" t="s">
        <v>30</v>
      </c>
      <c r="L964" s="2" t="s">
        <v>30</v>
      </c>
      <c r="M964" s="2" t="s">
        <v>30</v>
      </c>
      <c r="N964" s="2" t="s">
        <v>30</v>
      </c>
      <c r="O964" s="2" t="s">
        <v>5557</v>
      </c>
      <c r="P964" s="2" t="s">
        <v>30</v>
      </c>
      <c r="Q964" s="2" t="s">
        <v>52</v>
      </c>
      <c r="R964" s="2" t="s">
        <v>30</v>
      </c>
      <c r="S964" s="2" t="s">
        <v>5553</v>
      </c>
      <c r="T964" s="3">
        <v>6.5</v>
      </c>
      <c r="U964" s="2" t="s">
        <v>436</v>
      </c>
      <c r="V964" s="2" t="s">
        <v>39</v>
      </c>
      <c r="W964" s="3" t="s">
        <v>30</v>
      </c>
      <c r="X964" s="2" t="s">
        <v>5386</v>
      </c>
      <c r="Y964" s="4" t="s">
        <v>5554</v>
      </c>
      <c r="Z964" s="5" t="s">
        <v>25</v>
      </c>
    </row>
    <row r="965" spans="1:26" s="2" customFormat="1" ht="24" customHeight="1">
      <c r="A965" s="1">
        <v>194</v>
      </c>
      <c r="B965" s="2" t="s">
        <v>5558</v>
      </c>
      <c r="C965" s="2" t="s">
        <v>5559</v>
      </c>
      <c r="D965" s="2" t="s">
        <v>28</v>
      </c>
      <c r="E965" s="3">
        <v>500</v>
      </c>
      <c r="F965" s="3">
        <v>398</v>
      </c>
      <c r="G965" s="2" t="s">
        <v>4273</v>
      </c>
      <c r="H965" s="2" t="s">
        <v>30</v>
      </c>
      <c r="I965" s="2" t="s">
        <v>30</v>
      </c>
      <c r="J965" s="2" t="s">
        <v>46</v>
      </c>
      <c r="K965" s="2" t="s">
        <v>5560</v>
      </c>
      <c r="L965" s="2" t="s">
        <v>30</v>
      </c>
      <c r="M965" s="2" t="s">
        <v>30</v>
      </c>
      <c r="N965" s="2" t="s">
        <v>30</v>
      </c>
      <c r="O965" s="2" t="s">
        <v>5561</v>
      </c>
      <c r="P965" s="2" t="s">
        <v>30</v>
      </c>
      <c r="Q965" s="2" t="s">
        <v>52</v>
      </c>
      <c r="R965" s="2" t="s">
        <v>30</v>
      </c>
      <c r="S965" s="2" t="s">
        <v>5562</v>
      </c>
      <c r="T965" s="3">
        <v>8.5</v>
      </c>
      <c r="U965" s="2" t="s">
        <v>30</v>
      </c>
      <c r="V965" s="2" t="s">
        <v>39</v>
      </c>
      <c r="W965" s="3" t="s">
        <v>30</v>
      </c>
      <c r="X965" s="2" t="s">
        <v>5386</v>
      </c>
      <c r="Y965" s="4" t="s">
        <v>5524</v>
      </c>
      <c r="Z965" s="5" t="s">
        <v>25</v>
      </c>
    </row>
    <row r="966" spans="1:26" s="2" customFormat="1" ht="24" customHeight="1">
      <c r="A966" s="1">
        <v>194</v>
      </c>
      <c r="B966" s="2" t="s">
        <v>5563</v>
      </c>
      <c r="C966" s="2" t="s">
        <v>5564</v>
      </c>
      <c r="D966" s="2" t="s">
        <v>28</v>
      </c>
      <c r="E966" s="3">
        <v>500</v>
      </c>
      <c r="F966" s="3">
        <v>398</v>
      </c>
      <c r="G966" s="2" t="s">
        <v>4273</v>
      </c>
      <c r="H966" s="2" t="s">
        <v>30</v>
      </c>
      <c r="I966" s="2" t="s">
        <v>30</v>
      </c>
      <c r="J966" s="2" t="s">
        <v>46</v>
      </c>
      <c r="K966" s="2" t="s">
        <v>5565</v>
      </c>
      <c r="L966" s="2" t="s">
        <v>30</v>
      </c>
      <c r="M966" s="2" t="s">
        <v>30</v>
      </c>
      <c r="N966" s="2" t="s">
        <v>30</v>
      </c>
      <c r="O966" s="2" t="s">
        <v>5566</v>
      </c>
      <c r="P966" s="2" t="s">
        <v>30</v>
      </c>
      <c r="Q966" s="2" t="s">
        <v>52</v>
      </c>
      <c r="R966" s="2" t="s">
        <v>30</v>
      </c>
      <c r="S966" s="2" t="s">
        <v>5567</v>
      </c>
      <c r="T966" s="3">
        <v>10</v>
      </c>
      <c r="U966" s="2" t="s">
        <v>30</v>
      </c>
      <c r="V966" s="2" t="s">
        <v>39</v>
      </c>
      <c r="W966" s="3" t="s">
        <v>30</v>
      </c>
      <c r="X966" s="2" t="s">
        <v>5386</v>
      </c>
      <c r="Y966" s="4" t="s">
        <v>5568</v>
      </c>
      <c r="Z966" s="5" t="s">
        <v>25</v>
      </c>
    </row>
    <row r="967" spans="1:26" s="2" customFormat="1" ht="24" customHeight="1">
      <c r="A967" s="1">
        <v>194</v>
      </c>
      <c r="B967" s="2" t="s">
        <v>5569</v>
      </c>
      <c r="C967" s="2" t="s">
        <v>5570</v>
      </c>
      <c r="D967" s="2" t="s">
        <v>97</v>
      </c>
      <c r="E967" s="3">
        <v>500</v>
      </c>
      <c r="F967" s="3">
        <v>398</v>
      </c>
      <c r="G967" s="2" t="s">
        <v>525</v>
      </c>
      <c r="H967" s="2" t="s">
        <v>30</v>
      </c>
      <c r="I967" s="2" t="s">
        <v>30</v>
      </c>
      <c r="J967" s="2" t="s">
        <v>46</v>
      </c>
      <c r="K967" s="2" t="s">
        <v>5571</v>
      </c>
      <c r="L967" s="2" t="s">
        <v>30</v>
      </c>
      <c r="M967" s="2" t="s">
        <v>30</v>
      </c>
      <c r="N967" s="2" t="s">
        <v>30</v>
      </c>
      <c r="O967" s="2" t="s">
        <v>5572</v>
      </c>
      <c r="P967" s="2" t="s">
        <v>30</v>
      </c>
      <c r="Q967" s="2" t="s">
        <v>52</v>
      </c>
      <c r="R967" s="2" t="s">
        <v>30</v>
      </c>
      <c r="S967" s="2" t="s">
        <v>5573</v>
      </c>
      <c r="T967" s="3">
        <v>12.5</v>
      </c>
      <c r="U967" s="2" t="s">
        <v>30</v>
      </c>
      <c r="V967" s="2" t="s">
        <v>39</v>
      </c>
      <c r="W967" s="3" t="s">
        <v>30</v>
      </c>
      <c r="X967" s="2" t="s">
        <v>5386</v>
      </c>
      <c r="Y967" s="4" t="s">
        <v>5574</v>
      </c>
      <c r="Z967" s="5" t="s">
        <v>25</v>
      </c>
    </row>
    <row r="968" spans="1:26" s="2" customFormat="1" ht="24" customHeight="1">
      <c r="A968" s="1">
        <v>194</v>
      </c>
      <c r="B968" s="2" t="s">
        <v>5575</v>
      </c>
      <c r="C968" s="2" t="s">
        <v>5576</v>
      </c>
      <c r="D968" s="2" t="s">
        <v>28</v>
      </c>
      <c r="E968" s="3">
        <v>500</v>
      </c>
      <c r="F968" s="3">
        <v>378</v>
      </c>
      <c r="G968" s="2" t="s">
        <v>4273</v>
      </c>
      <c r="H968" s="2" t="s">
        <v>30</v>
      </c>
      <c r="I968" s="2" t="s">
        <v>30</v>
      </c>
      <c r="J968" s="2" t="s">
        <v>46</v>
      </c>
      <c r="K968" s="2" t="s">
        <v>5560</v>
      </c>
      <c r="L968" s="2" t="s">
        <v>30</v>
      </c>
      <c r="M968" s="2" t="s">
        <v>30</v>
      </c>
      <c r="N968" s="2" t="s">
        <v>30</v>
      </c>
      <c r="O968" s="2" t="s">
        <v>5577</v>
      </c>
      <c r="P968" s="2" t="s">
        <v>30</v>
      </c>
      <c r="Q968" s="2" t="s">
        <v>52</v>
      </c>
      <c r="R968" s="2" t="s">
        <v>30</v>
      </c>
      <c r="S968" s="2" t="s">
        <v>5562</v>
      </c>
      <c r="T968" s="3">
        <v>9</v>
      </c>
      <c r="U968" s="2" t="s">
        <v>30</v>
      </c>
      <c r="V968" s="2" t="s">
        <v>39</v>
      </c>
      <c r="W968" s="3" t="s">
        <v>30</v>
      </c>
      <c r="X968" s="2" t="s">
        <v>5386</v>
      </c>
      <c r="Y968" s="4" t="s">
        <v>5524</v>
      </c>
      <c r="Z968" s="5" t="s">
        <v>25</v>
      </c>
    </row>
    <row r="969" spans="1:26" s="2" customFormat="1" ht="24" customHeight="1">
      <c r="A969" s="1">
        <v>194</v>
      </c>
      <c r="B969" s="2" t="s">
        <v>5578</v>
      </c>
      <c r="C969" s="2" t="s">
        <v>5579</v>
      </c>
      <c r="D969" s="2" t="s">
        <v>28</v>
      </c>
      <c r="E969" s="3">
        <v>360</v>
      </c>
      <c r="F969" s="3">
        <v>298</v>
      </c>
      <c r="G969" s="2" t="s">
        <v>532</v>
      </c>
      <c r="H969" s="2" t="s">
        <v>30</v>
      </c>
      <c r="I969" s="2" t="s">
        <v>30</v>
      </c>
      <c r="J969" s="2" t="s">
        <v>46</v>
      </c>
      <c r="K969" s="2" t="s">
        <v>533</v>
      </c>
      <c r="L969" s="2" t="s">
        <v>30</v>
      </c>
      <c r="M969" s="2" t="s">
        <v>30</v>
      </c>
      <c r="N969" s="2" t="s">
        <v>30</v>
      </c>
      <c r="O969" s="2" t="s">
        <v>5580</v>
      </c>
      <c r="P969" s="2" t="s">
        <v>30</v>
      </c>
      <c r="Q969" s="2" t="s">
        <v>52</v>
      </c>
      <c r="R969" s="2" t="s">
        <v>30</v>
      </c>
      <c r="S969" s="2" t="s">
        <v>535</v>
      </c>
      <c r="T969" s="3">
        <v>5.5</v>
      </c>
      <c r="U969" s="2" t="s">
        <v>30</v>
      </c>
      <c r="V969" s="2" t="s">
        <v>39</v>
      </c>
      <c r="W969" s="3" t="s">
        <v>30</v>
      </c>
      <c r="X969" s="2" t="s">
        <v>5386</v>
      </c>
      <c r="Y969" s="4" t="s">
        <v>5581</v>
      </c>
      <c r="Z969" s="5" t="s">
        <v>25</v>
      </c>
    </row>
    <row r="970" spans="1:26" s="2" customFormat="1" ht="24" customHeight="1">
      <c r="A970" s="1">
        <v>194</v>
      </c>
      <c r="B970" s="2" t="s">
        <v>5582</v>
      </c>
      <c r="C970" s="2" t="s">
        <v>5583</v>
      </c>
      <c r="D970" s="2" t="s">
        <v>28</v>
      </c>
      <c r="E970" s="3">
        <v>360</v>
      </c>
      <c r="F970" s="3">
        <v>298</v>
      </c>
      <c r="G970" s="2" t="s">
        <v>532</v>
      </c>
      <c r="H970" s="2" t="s">
        <v>30</v>
      </c>
      <c r="I970" s="2" t="s">
        <v>30</v>
      </c>
      <c r="J970" s="2" t="s">
        <v>46</v>
      </c>
      <c r="K970" s="2" t="s">
        <v>533</v>
      </c>
      <c r="L970" s="2" t="s">
        <v>30</v>
      </c>
      <c r="M970" s="2" t="s">
        <v>30</v>
      </c>
      <c r="N970" s="2" t="s">
        <v>30</v>
      </c>
      <c r="O970" s="2" t="s">
        <v>5584</v>
      </c>
      <c r="P970" s="2" t="s">
        <v>30</v>
      </c>
      <c r="Q970" s="2" t="s">
        <v>52</v>
      </c>
      <c r="R970" s="2" t="s">
        <v>30</v>
      </c>
      <c r="S970" s="2" t="s">
        <v>535</v>
      </c>
      <c r="T970" s="3">
        <v>14</v>
      </c>
      <c r="U970" s="2" t="s">
        <v>30</v>
      </c>
      <c r="V970" s="2" t="s">
        <v>39</v>
      </c>
      <c r="W970" s="3" t="s">
        <v>30</v>
      </c>
      <c r="X970" s="2" t="s">
        <v>5386</v>
      </c>
      <c r="Y970" s="4" t="s">
        <v>5585</v>
      </c>
      <c r="Z970" s="5" t="s">
        <v>25</v>
      </c>
    </row>
    <row r="971" spans="1:26" s="2" customFormat="1" ht="24" customHeight="1">
      <c r="A971" s="1">
        <v>194</v>
      </c>
      <c r="B971" s="2" t="s">
        <v>5586</v>
      </c>
      <c r="C971" s="2" t="s">
        <v>5587</v>
      </c>
      <c r="D971" s="2" t="s">
        <v>28</v>
      </c>
      <c r="E971" s="3">
        <v>250</v>
      </c>
      <c r="F971" s="3">
        <v>185</v>
      </c>
      <c r="G971" s="2" t="s">
        <v>2366</v>
      </c>
      <c r="H971" s="2" t="s">
        <v>30</v>
      </c>
      <c r="I971" s="2" t="s">
        <v>30</v>
      </c>
      <c r="J971" s="2" t="s">
        <v>46</v>
      </c>
      <c r="K971" s="2" t="s">
        <v>5588</v>
      </c>
      <c r="L971" s="2" t="s">
        <v>30</v>
      </c>
      <c r="M971" s="2" t="s">
        <v>30</v>
      </c>
      <c r="N971" s="2" t="s">
        <v>30</v>
      </c>
      <c r="O971" s="2" t="s">
        <v>5589</v>
      </c>
      <c r="P971" s="2" t="s">
        <v>30</v>
      </c>
      <c r="Q971" s="2" t="s">
        <v>52</v>
      </c>
      <c r="R971" s="2" t="s">
        <v>30</v>
      </c>
      <c r="S971" s="2" t="s">
        <v>5590</v>
      </c>
      <c r="T971" s="3">
        <v>4</v>
      </c>
      <c r="U971" s="2" t="s">
        <v>30</v>
      </c>
      <c r="V971" s="2" t="s">
        <v>39</v>
      </c>
      <c r="W971" s="3" t="s">
        <v>30</v>
      </c>
      <c r="X971" s="2" t="s">
        <v>5386</v>
      </c>
      <c r="Y971" s="4" t="s">
        <v>5591</v>
      </c>
      <c r="Z971" s="5" t="s">
        <v>25</v>
      </c>
    </row>
    <row r="972" spans="1:26" s="2" customFormat="1" ht="24" customHeight="1">
      <c r="A972" s="1">
        <v>194</v>
      </c>
      <c r="B972" s="2" t="s">
        <v>5592</v>
      </c>
      <c r="C972" s="2" t="s">
        <v>5593</v>
      </c>
      <c r="D972" s="2" t="s">
        <v>97</v>
      </c>
      <c r="E972" s="3">
        <v>420</v>
      </c>
      <c r="F972" s="3">
        <v>348</v>
      </c>
      <c r="G972" s="2" t="s">
        <v>525</v>
      </c>
      <c r="H972" s="2" t="s">
        <v>30</v>
      </c>
      <c r="I972" s="2" t="s">
        <v>30</v>
      </c>
      <c r="J972" s="2" t="s">
        <v>46</v>
      </c>
      <c r="K972" s="2" t="s">
        <v>5571</v>
      </c>
      <c r="L972" s="2" t="s">
        <v>30</v>
      </c>
      <c r="M972" s="2" t="s">
        <v>30</v>
      </c>
      <c r="N972" s="2" t="s">
        <v>30</v>
      </c>
      <c r="O972" s="2" t="s">
        <v>5594</v>
      </c>
      <c r="P972" s="2" t="s">
        <v>30</v>
      </c>
      <c r="Q972" s="2" t="s">
        <v>52</v>
      </c>
      <c r="R972" s="2" t="s">
        <v>30</v>
      </c>
      <c r="S972" s="2" t="s">
        <v>5573</v>
      </c>
      <c r="T972" s="3">
        <v>10</v>
      </c>
      <c r="U972" s="2" t="s">
        <v>30</v>
      </c>
      <c r="V972" s="2" t="s">
        <v>39</v>
      </c>
      <c r="W972" s="3" t="s">
        <v>30</v>
      </c>
      <c r="X972" s="2" t="s">
        <v>5386</v>
      </c>
      <c r="Y972" s="4" t="s">
        <v>5595</v>
      </c>
      <c r="Z972" s="5" t="s">
        <v>25</v>
      </c>
    </row>
    <row r="973" spans="1:26" s="2" customFormat="1" ht="24" customHeight="1">
      <c r="A973" s="1">
        <v>195</v>
      </c>
      <c r="B973" s="2" t="s">
        <v>5596</v>
      </c>
      <c r="C973" s="2" t="s">
        <v>5597</v>
      </c>
      <c r="D973" s="2" t="s">
        <v>28</v>
      </c>
      <c r="E973" s="3">
        <v>340</v>
      </c>
      <c r="F973" s="3">
        <v>268</v>
      </c>
      <c r="G973" s="2" t="s">
        <v>4273</v>
      </c>
      <c r="H973" s="2" t="s">
        <v>30</v>
      </c>
      <c r="I973" s="2" t="s">
        <v>30</v>
      </c>
      <c r="J973" s="2" t="s">
        <v>46</v>
      </c>
      <c r="K973" s="2" t="s">
        <v>5598</v>
      </c>
      <c r="L973" s="2" t="s">
        <v>30</v>
      </c>
      <c r="M973" s="2" t="s">
        <v>30</v>
      </c>
      <c r="N973" s="2" t="s">
        <v>30</v>
      </c>
      <c r="O973" s="2" t="s">
        <v>5599</v>
      </c>
      <c r="P973" s="2" t="s">
        <v>30</v>
      </c>
      <c r="Q973" s="2" t="s">
        <v>52</v>
      </c>
      <c r="R973" s="2" t="s">
        <v>30</v>
      </c>
      <c r="S973" s="2" t="s">
        <v>5600</v>
      </c>
      <c r="T973" s="3">
        <v>6.7</v>
      </c>
      <c r="U973" s="2" t="s">
        <v>30</v>
      </c>
      <c r="V973" s="2" t="s">
        <v>39</v>
      </c>
      <c r="W973" s="3" t="s">
        <v>30</v>
      </c>
      <c r="X973" s="2" t="s">
        <v>5386</v>
      </c>
      <c r="Y973" s="4" t="s">
        <v>5524</v>
      </c>
      <c r="Z973" s="5" t="s">
        <v>25</v>
      </c>
    </row>
    <row r="974" spans="1:26" s="2" customFormat="1" ht="24" customHeight="1">
      <c r="A974" s="1">
        <v>195</v>
      </c>
      <c r="B974" s="2" t="s">
        <v>5601</v>
      </c>
      <c r="C974" s="2" t="s">
        <v>5602</v>
      </c>
      <c r="D974" s="2" t="s">
        <v>28</v>
      </c>
      <c r="E974" s="3">
        <v>340</v>
      </c>
      <c r="F974" s="3">
        <v>268</v>
      </c>
      <c r="G974" s="2" t="s">
        <v>4273</v>
      </c>
      <c r="H974" s="2" t="s">
        <v>30</v>
      </c>
      <c r="I974" s="2" t="s">
        <v>30</v>
      </c>
      <c r="J974" s="2" t="s">
        <v>46</v>
      </c>
      <c r="K974" s="2" t="s">
        <v>5598</v>
      </c>
      <c r="L974" s="2" t="s">
        <v>30</v>
      </c>
      <c r="M974" s="2" t="s">
        <v>30</v>
      </c>
      <c r="N974" s="2" t="s">
        <v>30</v>
      </c>
      <c r="O974" s="2" t="s">
        <v>5599</v>
      </c>
      <c r="P974" s="2" t="s">
        <v>30</v>
      </c>
      <c r="Q974" s="2" t="s">
        <v>52</v>
      </c>
      <c r="R974" s="2" t="s">
        <v>30</v>
      </c>
      <c r="S974" s="2" t="s">
        <v>5600</v>
      </c>
      <c r="T974" s="3">
        <v>6.7</v>
      </c>
      <c r="U974" s="2" t="s">
        <v>30</v>
      </c>
      <c r="V974" s="2" t="s">
        <v>39</v>
      </c>
      <c r="W974" s="3" t="s">
        <v>30</v>
      </c>
      <c r="X974" s="2" t="s">
        <v>5386</v>
      </c>
      <c r="Y974" s="4" t="s">
        <v>5524</v>
      </c>
      <c r="Z974" s="5" t="s">
        <v>25</v>
      </c>
    </row>
    <row r="975" spans="1:26" s="2" customFormat="1" ht="24" customHeight="1">
      <c r="A975" s="1">
        <v>195</v>
      </c>
      <c r="B975" s="2" t="s">
        <v>5603</v>
      </c>
      <c r="C975" s="2" t="s">
        <v>5604</v>
      </c>
      <c r="D975" s="2" t="s">
        <v>28</v>
      </c>
      <c r="E975" s="3">
        <v>380</v>
      </c>
      <c r="F975" s="3">
        <v>298</v>
      </c>
      <c r="G975" s="2" t="s">
        <v>4273</v>
      </c>
      <c r="H975" s="2" t="s">
        <v>30</v>
      </c>
      <c r="I975" s="2" t="s">
        <v>30</v>
      </c>
      <c r="J975" s="2" t="s">
        <v>46</v>
      </c>
      <c r="K975" s="2" t="s">
        <v>5598</v>
      </c>
      <c r="L975" s="2" t="s">
        <v>30</v>
      </c>
      <c r="M975" s="2" t="s">
        <v>30</v>
      </c>
      <c r="N975" s="2" t="s">
        <v>30</v>
      </c>
      <c r="O975" s="2" t="s">
        <v>5605</v>
      </c>
      <c r="P975" s="2" t="s">
        <v>30</v>
      </c>
      <c r="Q975" s="2" t="s">
        <v>52</v>
      </c>
      <c r="R975" s="2" t="s">
        <v>30</v>
      </c>
      <c r="S975" s="2" t="s">
        <v>5600</v>
      </c>
      <c r="T975" s="3">
        <v>8.5</v>
      </c>
      <c r="U975" s="2" t="s">
        <v>30</v>
      </c>
      <c r="V975" s="2" t="s">
        <v>39</v>
      </c>
      <c r="W975" s="3" t="s">
        <v>30</v>
      </c>
      <c r="X975" s="2" t="s">
        <v>5386</v>
      </c>
      <c r="Y975" s="4" t="s">
        <v>5524</v>
      </c>
      <c r="Z975" s="5" t="s">
        <v>25</v>
      </c>
    </row>
    <row r="976" spans="1:26" s="2" customFormat="1" ht="24" customHeight="1">
      <c r="A976" s="1">
        <v>195</v>
      </c>
      <c r="B976" s="2" t="s">
        <v>5606</v>
      </c>
      <c r="C976" s="2" t="s">
        <v>5607</v>
      </c>
      <c r="D976" s="2" t="s">
        <v>28</v>
      </c>
      <c r="E976" s="3">
        <v>380</v>
      </c>
      <c r="F976" s="3">
        <v>298</v>
      </c>
      <c r="G976" s="2" t="s">
        <v>4273</v>
      </c>
      <c r="H976" s="2" t="s">
        <v>30</v>
      </c>
      <c r="I976" s="2" t="s">
        <v>30</v>
      </c>
      <c r="J976" s="2" t="s">
        <v>46</v>
      </c>
      <c r="K976" s="2" t="s">
        <v>5598</v>
      </c>
      <c r="L976" s="2" t="s">
        <v>30</v>
      </c>
      <c r="M976" s="2" t="s">
        <v>30</v>
      </c>
      <c r="N976" s="2" t="s">
        <v>30</v>
      </c>
      <c r="O976" s="2" t="s">
        <v>5605</v>
      </c>
      <c r="P976" s="2" t="s">
        <v>30</v>
      </c>
      <c r="Q976" s="2" t="s">
        <v>52</v>
      </c>
      <c r="R976" s="2" t="s">
        <v>30</v>
      </c>
      <c r="S976" s="2" t="s">
        <v>5600</v>
      </c>
      <c r="T976" s="3">
        <v>8.5</v>
      </c>
      <c r="U976" s="2" t="s">
        <v>30</v>
      </c>
      <c r="V976" s="2" t="s">
        <v>39</v>
      </c>
      <c r="W976" s="3" t="s">
        <v>30</v>
      </c>
      <c r="X976" s="2" t="s">
        <v>5386</v>
      </c>
      <c r="Y976" s="4" t="s">
        <v>5524</v>
      </c>
      <c r="Z976" s="5" t="s">
        <v>25</v>
      </c>
    </row>
    <row r="977" spans="1:26" s="2" customFormat="1" ht="24" customHeight="1">
      <c r="A977" s="1">
        <v>195</v>
      </c>
      <c r="B977" s="2" t="s">
        <v>5608</v>
      </c>
      <c r="C977" s="2" t="s">
        <v>5609</v>
      </c>
      <c r="D977" s="2" t="s">
        <v>28</v>
      </c>
      <c r="E977" s="3">
        <v>500</v>
      </c>
      <c r="F977" s="3">
        <v>398</v>
      </c>
      <c r="G977" s="2" t="s">
        <v>4273</v>
      </c>
      <c r="H977" s="2" t="s">
        <v>30</v>
      </c>
      <c r="I977" s="2" t="s">
        <v>30</v>
      </c>
      <c r="J977" s="2" t="s">
        <v>46</v>
      </c>
      <c r="K977" s="2" t="s">
        <v>5598</v>
      </c>
      <c r="L977" s="2" t="s">
        <v>30</v>
      </c>
      <c r="M977" s="2" t="s">
        <v>30</v>
      </c>
      <c r="N977" s="2" t="s">
        <v>30</v>
      </c>
      <c r="O977" s="2" t="s">
        <v>5610</v>
      </c>
      <c r="P977" s="2" t="s">
        <v>30</v>
      </c>
      <c r="Q977" s="2" t="s">
        <v>52</v>
      </c>
      <c r="R977" s="2" t="s">
        <v>30</v>
      </c>
      <c r="S977" s="2" t="s">
        <v>5611</v>
      </c>
      <c r="T977" s="3">
        <v>4.4000000000000004</v>
      </c>
      <c r="U977" s="2" t="s">
        <v>30</v>
      </c>
      <c r="V977" s="2" t="s">
        <v>39</v>
      </c>
      <c r="W977" s="3" t="s">
        <v>30</v>
      </c>
      <c r="X977" s="2" t="s">
        <v>5386</v>
      </c>
      <c r="Y977" s="4" t="s">
        <v>5612</v>
      </c>
      <c r="Z977" s="5" t="s">
        <v>25</v>
      </c>
    </row>
    <row r="978" spans="1:26" s="2" customFormat="1" ht="24" customHeight="1">
      <c r="A978" s="1">
        <v>195</v>
      </c>
      <c r="B978" s="2" t="s">
        <v>5613</v>
      </c>
      <c r="C978" s="2" t="s">
        <v>5614</v>
      </c>
      <c r="D978" s="2" t="s">
        <v>28</v>
      </c>
      <c r="E978" s="3">
        <v>500</v>
      </c>
      <c r="F978" s="3">
        <v>398</v>
      </c>
      <c r="G978" s="2" t="s">
        <v>4273</v>
      </c>
      <c r="H978" s="2" t="s">
        <v>30</v>
      </c>
      <c r="I978" s="2" t="s">
        <v>30</v>
      </c>
      <c r="J978" s="2" t="s">
        <v>46</v>
      </c>
      <c r="K978" s="2" t="s">
        <v>5598</v>
      </c>
      <c r="L978" s="2" t="s">
        <v>30</v>
      </c>
      <c r="M978" s="2" t="s">
        <v>30</v>
      </c>
      <c r="N978" s="2" t="s">
        <v>30</v>
      </c>
      <c r="O978" s="2" t="s">
        <v>5610</v>
      </c>
      <c r="P978" s="2" t="s">
        <v>30</v>
      </c>
      <c r="Q978" s="2" t="s">
        <v>52</v>
      </c>
      <c r="R978" s="2" t="s">
        <v>30</v>
      </c>
      <c r="S978" s="2" t="s">
        <v>5611</v>
      </c>
      <c r="T978" s="3">
        <v>4.4000000000000004</v>
      </c>
      <c r="U978" s="2" t="s">
        <v>30</v>
      </c>
      <c r="V978" s="2" t="s">
        <v>39</v>
      </c>
      <c r="W978" s="3" t="s">
        <v>30</v>
      </c>
      <c r="X978" s="2" t="s">
        <v>5386</v>
      </c>
      <c r="Y978" s="4" t="s">
        <v>5615</v>
      </c>
      <c r="Z978" s="5" t="s">
        <v>25</v>
      </c>
    </row>
    <row r="979" spans="1:26" s="2" customFormat="1" ht="24" customHeight="1">
      <c r="A979" s="1">
        <v>195</v>
      </c>
      <c r="B979" s="2" t="s">
        <v>5616</v>
      </c>
      <c r="C979" s="2" t="s">
        <v>5617</v>
      </c>
      <c r="D979" s="2" t="s">
        <v>28</v>
      </c>
      <c r="E979" s="3">
        <v>600</v>
      </c>
      <c r="F979" s="3">
        <v>498</v>
      </c>
      <c r="G979" s="2" t="s">
        <v>4273</v>
      </c>
      <c r="H979" s="2" t="s">
        <v>30</v>
      </c>
      <c r="I979" s="2" t="s">
        <v>30</v>
      </c>
      <c r="J979" s="2" t="s">
        <v>46</v>
      </c>
      <c r="K979" s="2" t="s">
        <v>5598</v>
      </c>
      <c r="L979" s="2" t="s">
        <v>30</v>
      </c>
      <c r="M979" s="2" t="s">
        <v>30</v>
      </c>
      <c r="N979" s="2" t="s">
        <v>30</v>
      </c>
      <c r="O979" s="2" t="s">
        <v>5618</v>
      </c>
      <c r="P979" s="2" t="s">
        <v>30</v>
      </c>
      <c r="Q979" s="2" t="s">
        <v>52</v>
      </c>
      <c r="R979" s="2" t="s">
        <v>30</v>
      </c>
      <c r="S979" s="2" t="s">
        <v>5611</v>
      </c>
      <c r="T979" s="3">
        <v>11</v>
      </c>
      <c r="U979" s="2" t="s">
        <v>30</v>
      </c>
      <c r="V979" s="2" t="s">
        <v>39</v>
      </c>
      <c r="W979" s="3" t="s">
        <v>30</v>
      </c>
      <c r="X979" s="2" t="s">
        <v>5386</v>
      </c>
      <c r="Y979" s="4" t="s">
        <v>5619</v>
      </c>
      <c r="Z979" s="5" t="s">
        <v>25</v>
      </c>
    </row>
    <row r="980" spans="1:26" s="2" customFormat="1" ht="24" customHeight="1">
      <c r="A980" s="1">
        <v>195</v>
      </c>
      <c r="B980" s="2" t="s">
        <v>5620</v>
      </c>
      <c r="C980" s="2" t="s">
        <v>5621</v>
      </c>
      <c r="D980" s="2" t="s">
        <v>28</v>
      </c>
      <c r="E980" s="3">
        <v>600</v>
      </c>
      <c r="F980" s="3">
        <v>498</v>
      </c>
      <c r="G980" s="2" t="s">
        <v>4273</v>
      </c>
      <c r="H980" s="2" t="s">
        <v>30</v>
      </c>
      <c r="I980" s="2" t="s">
        <v>30</v>
      </c>
      <c r="J980" s="2" t="s">
        <v>46</v>
      </c>
      <c r="K980" s="2" t="s">
        <v>5598</v>
      </c>
      <c r="L980" s="2" t="s">
        <v>30</v>
      </c>
      <c r="M980" s="2" t="s">
        <v>30</v>
      </c>
      <c r="N980" s="2" t="s">
        <v>30</v>
      </c>
      <c r="O980" s="2" t="s">
        <v>5618</v>
      </c>
      <c r="P980" s="2" t="s">
        <v>30</v>
      </c>
      <c r="Q980" s="2" t="s">
        <v>52</v>
      </c>
      <c r="R980" s="2" t="s">
        <v>30</v>
      </c>
      <c r="S980" s="2" t="s">
        <v>5611</v>
      </c>
      <c r="T980" s="3">
        <v>11</v>
      </c>
      <c r="U980" s="2" t="s">
        <v>30</v>
      </c>
      <c r="V980" s="2" t="s">
        <v>39</v>
      </c>
      <c r="W980" s="3" t="s">
        <v>30</v>
      </c>
      <c r="X980" s="2" t="s">
        <v>5386</v>
      </c>
      <c r="Y980" s="4" t="s">
        <v>5622</v>
      </c>
      <c r="Z980" s="5" t="s">
        <v>25</v>
      </c>
    </row>
    <row r="981" spans="1:26" s="2" customFormat="1" ht="24" customHeight="1">
      <c r="A981" s="1">
        <v>195</v>
      </c>
      <c r="B981" s="2" t="s">
        <v>5623</v>
      </c>
      <c r="C981" s="2" t="s">
        <v>5624</v>
      </c>
      <c r="D981" s="2" t="s">
        <v>28</v>
      </c>
      <c r="E981" s="3">
        <v>800</v>
      </c>
      <c r="F981" s="3">
        <v>488</v>
      </c>
      <c r="G981" s="2" t="s">
        <v>4273</v>
      </c>
      <c r="H981" s="2" t="s">
        <v>30</v>
      </c>
      <c r="I981" s="2" t="s">
        <v>30</v>
      </c>
      <c r="J981" s="2" t="s">
        <v>46</v>
      </c>
      <c r="K981" s="2" t="s">
        <v>5625</v>
      </c>
      <c r="L981" s="2" t="s">
        <v>30</v>
      </c>
      <c r="M981" s="2" t="s">
        <v>30</v>
      </c>
      <c r="N981" s="2" t="s">
        <v>30</v>
      </c>
      <c r="O981" s="2" t="s">
        <v>5626</v>
      </c>
      <c r="P981" s="2" t="s">
        <v>30</v>
      </c>
      <c r="Q981" s="2" t="s">
        <v>52</v>
      </c>
      <c r="R981" s="2" t="s">
        <v>30</v>
      </c>
      <c r="S981" s="2" t="s">
        <v>5627</v>
      </c>
      <c r="T981" s="3">
        <v>13</v>
      </c>
      <c r="U981" s="2" t="s">
        <v>436</v>
      </c>
      <c r="V981" s="2" t="s">
        <v>39</v>
      </c>
      <c r="W981" s="3" t="s">
        <v>30</v>
      </c>
      <c r="X981" s="2" t="s">
        <v>5386</v>
      </c>
      <c r="Y981" s="4" t="s">
        <v>5628</v>
      </c>
      <c r="Z981" s="5" t="s">
        <v>25</v>
      </c>
    </row>
    <row r="982" spans="1:26" s="2" customFormat="1" ht="24" customHeight="1">
      <c r="A982" s="1">
        <v>195</v>
      </c>
      <c r="B982" s="2" t="s">
        <v>5629</v>
      </c>
      <c r="C982" s="2" t="s">
        <v>5630</v>
      </c>
      <c r="D982" s="2" t="s">
        <v>28</v>
      </c>
      <c r="E982" s="3">
        <v>1000</v>
      </c>
      <c r="F982" s="3">
        <v>860</v>
      </c>
      <c r="G982" s="2" t="s">
        <v>5631</v>
      </c>
      <c r="H982" s="2" t="s">
        <v>30</v>
      </c>
      <c r="I982" s="2" t="s">
        <v>30</v>
      </c>
      <c r="J982" s="2" t="s">
        <v>46</v>
      </c>
      <c r="K982" s="2" t="s">
        <v>5632</v>
      </c>
      <c r="L982" s="2" t="s">
        <v>30</v>
      </c>
      <c r="M982" s="2" t="s">
        <v>30</v>
      </c>
      <c r="N982" s="2" t="s">
        <v>30</v>
      </c>
      <c r="O982" s="2" t="s">
        <v>5633</v>
      </c>
      <c r="P982" s="2" t="s">
        <v>30</v>
      </c>
      <c r="Q982" s="2" t="s">
        <v>52</v>
      </c>
      <c r="R982" s="2" t="s">
        <v>30</v>
      </c>
      <c r="S982" s="2" t="s">
        <v>5634</v>
      </c>
      <c r="T982" s="3">
        <v>10</v>
      </c>
      <c r="U982" s="2" t="s">
        <v>30</v>
      </c>
      <c r="V982" s="2" t="s">
        <v>39</v>
      </c>
      <c r="W982" s="3" t="s">
        <v>30</v>
      </c>
      <c r="X982" s="2" t="s">
        <v>5386</v>
      </c>
      <c r="Y982" s="4" t="s">
        <v>5635</v>
      </c>
      <c r="Z982" s="5" t="s">
        <v>25</v>
      </c>
    </row>
    <row r="983" spans="1:26" s="2" customFormat="1" ht="24" customHeight="1">
      <c r="A983" s="1">
        <v>195</v>
      </c>
      <c r="B983" s="2" t="s">
        <v>5636</v>
      </c>
      <c r="C983" s="2" t="s">
        <v>5637</v>
      </c>
      <c r="D983" s="2" t="s">
        <v>28</v>
      </c>
      <c r="E983" s="3">
        <v>300</v>
      </c>
      <c r="F983" s="3">
        <v>198</v>
      </c>
      <c r="G983" s="2" t="s">
        <v>5638</v>
      </c>
      <c r="H983" s="2" t="s">
        <v>583</v>
      </c>
      <c r="I983" s="2" t="s">
        <v>30</v>
      </c>
      <c r="J983" s="2" t="s">
        <v>46</v>
      </c>
      <c r="K983" s="2" t="s">
        <v>5639</v>
      </c>
      <c r="L983" s="2" t="s">
        <v>30</v>
      </c>
      <c r="M983" s="2" t="s">
        <v>30</v>
      </c>
      <c r="N983" s="2" t="s">
        <v>30</v>
      </c>
      <c r="O983" s="2" t="s">
        <v>5640</v>
      </c>
      <c r="P983" s="2" t="s">
        <v>30</v>
      </c>
      <c r="Q983" s="2" t="s">
        <v>52</v>
      </c>
      <c r="R983" s="2" t="s">
        <v>30</v>
      </c>
      <c r="S983" s="2" t="s">
        <v>5641</v>
      </c>
      <c r="T983" s="3">
        <v>5.5</v>
      </c>
      <c r="U983" s="2" t="s">
        <v>30</v>
      </c>
      <c r="V983" s="2" t="s">
        <v>39</v>
      </c>
      <c r="W983" s="3" t="s">
        <v>30</v>
      </c>
      <c r="X983" s="2" t="s">
        <v>5386</v>
      </c>
      <c r="Y983" s="4" t="s">
        <v>5642</v>
      </c>
      <c r="Z983" s="5" t="s">
        <v>25</v>
      </c>
    </row>
    <row r="984" spans="1:26" s="2" customFormat="1" ht="24" customHeight="1">
      <c r="A984" s="1">
        <v>195</v>
      </c>
      <c r="B984" s="2" t="s">
        <v>5643</v>
      </c>
      <c r="C984" s="2" t="s">
        <v>5644</v>
      </c>
      <c r="D984" s="2" t="s">
        <v>28</v>
      </c>
      <c r="E984" s="3">
        <v>750</v>
      </c>
      <c r="F984" s="3">
        <v>598</v>
      </c>
      <c r="G984" s="2" t="s">
        <v>1255</v>
      </c>
      <c r="H984" s="2" t="s">
        <v>30</v>
      </c>
      <c r="I984" s="2" t="s">
        <v>30</v>
      </c>
      <c r="J984" s="2" t="s">
        <v>46</v>
      </c>
      <c r="K984" s="2" t="s">
        <v>5632</v>
      </c>
      <c r="L984" s="2" t="s">
        <v>30</v>
      </c>
      <c r="M984" s="2" t="s">
        <v>30</v>
      </c>
      <c r="N984" s="2" t="s">
        <v>30</v>
      </c>
      <c r="O984" s="2" t="s">
        <v>5645</v>
      </c>
      <c r="P984" s="2" t="s">
        <v>30</v>
      </c>
      <c r="Q984" s="2" t="s">
        <v>52</v>
      </c>
      <c r="R984" s="2" t="s">
        <v>30</v>
      </c>
      <c r="S984" s="2" t="s">
        <v>5646</v>
      </c>
      <c r="T984" s="3">
        <v>11</v>
      </c>
      <c r="U984" s="2" t="s">
        <v>30</v>
      </c>
      <c r="V984" s="2" t="s">
        <v>39</v>
      </c>
      <c r="W984" s="3" t="s">
        <v>30</v>
      </c>
      <c r="X984" s="2" t="s">
        <v>5386</v>
      </c>
      <c r="Y984" s="4" t="s">
        <v>5647</v>
      </c>
      <c r="Z984" s="5" t="s">
        <v>25</v>
      </c>
    </row>
    <row r="985" spans="1:26" s="2" customFormat="1" ht="24" customHeight="1">
      <c r="A985" s="1">
        <v>195</v>
      </c>
      <c r="B985" s="2" t="s">
        <v>5648</v>
      </c>
      <c r="C985" s="2" t="s">
        <v>5649</v>
      </c>
      <c r="D985" s="2" t="s">
        <v>28</v>
      </c>
      <c r="E985" s="3">
        <v>230</v>
      </c>
      <c r="F985" s="3">
        <v>175</v>
      </c>
      <c r="G985" s="2" t="s">
        <v>525</v>
      </c>
      <c r="H985" s="2" t="s">
        <v>30</v>
      </c>
      <c r="I985" s="2" t="s">
        <v>30</v>
      </c>
      <c r="J985" s="2" t="s">
        <v>32</v>
      </c>
      <c r="K985" s="2" t="s">
        <v>30</v>
      </c>
      <c r="L985" s="2" t="s">
        <v>526</v>
      </c>
      <c r="M985" s="2" t="s">
        <v>30</v>
      </c>
      <c r="N985" s="2" t="s">
        <v>30</v>
      </c>
      <c r="O985" s="2" t="s">
        <v>5650</v>
      </c>
      <c r="P985" s="2" t="s">
        <v>30</v>
      </c>
      <c r="Q985" s="2" t="s">
        <v>52</v>
      </c>
      <c r="R985" s="2" t="s">
        <v>30</v>
      </c>
      <c r="S985" s="2" t="s">
        <v>528</v>
      </c>
      <c r="T985" s="3">
        <v>5</v>
      </c>
      <c r="U985" s="2" t="s">
        <v>30</v>
      </c>
      <c r="V985" s="2" t="s">
        <v>39</v>
      </c>
      <c r="W985" s="3" t="s">
        <v>30</v>
      </c>
      <c r="X985" s="2" t="s">
        <v>5386</v>
      </c>
      <c r="Y985" s="4" t="s">
        <v>5651</v>
      </c>
      <c r="Z985" s="5" t="s">
        <v>25</v>
      </c>
    </row>
    <row r="986" spans="1:26" s="2" customFormat="1" ht="24" customHeight="1">
      <c r="A986" s="1">
        <v>195</v>
      </c>
      <c r="B986" s="2" t="s">
        <v>5652</v>
      </c>
      <c r="C986" s="2" t="s">
        <v>5653</v>
      </c>
      <c r="D986" s="2" t="s">
        <v>28</v>
      </c>
      <c r="E986" s="3">
        <v>240</v>
      </c>
      <c r="F986" s="3">
        <v>180</v>
      </c>
      <c r="G986" s="2" t="s">
        <v>525</v>
      </c>
      <c r="H986" s="2" t="s">
        <v>30</v>
      </c>
      <c r="I986" s="2" t="s">
        <v>30</v>
      </c>
      <c r="J986" s="2" t="s">
        <v>32</v>
      </c>
      <c r="K986" s="2" t="s">
        <v>30</v>
      </c>
      <c r="L986" s="2" t="s">
        <v>526</v>
      </c>
      <c r="M986" s="2" t="s">
        <v>30</v>
      </c>
      <c r="N986" s="2" t="s">
        <v>30</v>
      </c>
      <c r="O986" s="2" t="s">
        <v>5654</v>
      </c>
      <c r="P986" s="2" t="s">
        <v>30</v>
      </c>
      <c r="Q986" s="2" t="s">
        <v>52</v>
      </c>
      <c r="R986" s="2" t="s">
        <v>30</v>
      </c>
      <c r="S986" s="2" t="s">
        <v>528</v>
      </c>
      <c r="T986" s="3">
        <v>5</v>
      </c>
      <c r="U986" s="2" t="s">
        <v>30</v>
      </c>
      <c r="V986" s="2" t="s">
        <v>39</v>
      </c>
      <c r="W986" s="3" t="s">
        <v>30</v>
      </c>
      <c r="X986" s="2" t="s">
        <v>5386</v>
      </c>
      <c r="Y986" s="4" t="s">
        <v>5655</v>
      </c>
      <c r="Z986" s="5" t="s">
        <v>25</v>
      </c>
    </row>
    <row r="987" spans="1:26" s="2" customFormat="1" ht="24" customHeight="1">
      <c r="A987" s="1">
        <v>195</v>
      </c>
      <c r="B987" s="2" t="s">
        <v>4278</v>
      </c>
      <c r="C987" s="2" t="s">
        <v>4279</v>
      </c>
      <c r="D987" s="2" t="s">
        <v>28</v>
      </c>
      <c r="E987" s="3">
        <v>270</v>
      </c>
      <c r="F987" s="3">
        <v>198</v>
      </c>
      <c r="G987" s="2" t="s">
        <v>525</v>
      </c>
      <c r="H987" s="2" t="s">
        <v>30</v>
      </c>
      <c r="I987" s="2" t="s">
        <v>30</v>
      </c>
      <c r="J987" s="2" t="s">
        <v>32</v>
      </c>
      <c r="K987" s="2" t="s">
        <v>30</v>
      </c>
      <c r="L987" s="2" t="s">
        <v>526</v>
      </c>
      <c r="M987" s="2" t="s">
        <v>30</v>
      </c>
      <c r="N987" s="2" t="s">
        <v>30</v>
      </c>
      <c r="O987" s="2" t="s">
        <v>4280</v>
      </c>
      <c r="P987" s="2" t="s">
        <v>30</v>
      </c>
      <c r="Q987" s="2" t="s">
        <v>52</v>
      </c>
      <c r="R987" s="2" t="s">
        <v>30</v>
      </c>
      <c r="S987" s="2" t="s">
        <v>528</v>
      </c>
      <c r="T987" s="3">
        <v>6.3</v>
      </c>
      <c r="U987" s="2" t="s">
        <v>30</v>
      </c>
      <c r="V987" s="2" t="s">
        <v>39</v>
      </c>
      <c r="W987" s="3" t="s">
        <v>30</v>
      </c>
      <c r="X987" s="2" t="s">
        <v>5386</v>
      </c>
      <c r="Y987" s="4" t="s">
        <v>4281</v>
      </c>
      <c r="Z987" s="5" t="s">
        <v>25</v>
      </c>
    </row>
    <row r="988" spans="1:26" s="2" customFormat="1" ht="24" customHeight="1">
      <c r="A988" s="1">
        <v>195</v>
      </c>
      <c r="B988" s="2" t="s">
        <v>5656</v>
      </c>
      <c r="C988" s="2" t="s">
        <v>5657</v>
      </c>
      <c r="D988" s="2" t="s">
        <v>97</v>
      </c>
      <c r="E988" s="3">
        <v>440</v>
      </c>
      <c r="F988" s="3">
        <v>368</v>
      </c>
      <c r="G988" s="2" t="s">
        <v>525</v>
      </c>
      <c r="H988" s="2" t="s">
        <v>30</v>
      </c>
      <c r="I988" s="2" t="s">
        <v>30</v>
      </c>
      <c r="J988" s="2" t="s">
        <v>32</v>
      </c>
      <c r="K988" s="2" t="s">
        <v>30</v>
      </c>
      <c r="L988" s="2" t="s">
        <v>526</v>
      </c>
      <c r="M988" s="2" t="s">
        <v>30</v>
      </c>
      <c r="N988" s="2" t="s">
        <v>30</v>
      </c>
      <c r="O988" s="2" t="s">
        <v>5658</v>
      </c>
      <c r="P988" s="2" t="s">
        <v>30</v>
      </c>
      <c r="Q988" s="2" t="s">
        <v>52</v>
      </c>
      <c r="R988" s="2" t="s">
        <v>30</v>
      </c>
      <c r="S988" s="2" t="s">
        <v>5659</v>
      </c>
      <c r="T988" s="3">
        <v>9</v>
      </c>
      <c r="U988" s="2" t="s">
        <v>30</v>
      </c>
      <c r="V988" s="2" t="s">
        <v>39</v>
      </c>
      <c r="W988" s="3" t="s">
        <v>30</v>
      </c>
      <c r="X988" s="2" t="s">
        <v>5386</v>
      </c>
      <c r="Y988" s="4" t="s">
        <v>5660</v>
      </c>
      <c r="Z988" s="5" t="s">
        <v>25</v>
      </c>
    </row>
    <row r="989" spans="1:26" s="2" customFormat="1" ht="24" customHeight="1">
      <c r="A989" s="1">
        <v>196</v>
      </c>
      <c r="B989" s="2" t="s">
        <v>5661</v>
      </c>
      <c r="C989" s="2" t="s">
        <v>5662</v>
      </c>
      <c r="D989" s="2" t="s">
        <v>97</v>
      </c>
      <c r="E989" s="3">
        <v>6500</v>
      </c>
      <c r="F989" s="3">
        <v>4980</v>
      </c>
      <c r="G989" s="2" t="s">
        <v>5663</v>
      </c>
      <c r="H989" s="2" t="s">
        <v>30</v>
      </c>
      <c r="I989" s="2" t="s">
        <v>30</v>
      </c>
      <c r="J989" s="2" t="s">
        <v>901</v>
      </c>
      <c r="K989" s="2" t="s">
        <v>5664</v>
      </c>
      <c r="L989" s="2" t="s">
        <v>30</v>
      </c>
      <c r="M989" s="2" t="s">
        <v>30</v>
      </c>
      <c r="N989" s="2" t="s">
        <v>30</v>
      </c>
      <c r="O989" s="2" t="s">
        <v>5665</v>
      </c>
      <c r="P989" s="2" t="s">
        <v>30</v>
      </c>
      <c r="Q989" s="2" t="s">
        <v>52</v>
      </c>
      <c r="R989" s="2" t="s">
        <v>30</v>
      </c>
      <c r="S989" s="2" t="s">
        <v>5666</v>
      </c>
      <c r="T989" s="3">
        <v>4</v>
      </c>
      <c r="U989" s="2" t="s">
        <v>30</v>
      </c>
      <c r="V989" s="2" t="s">
        <v>39</v>
      </c>
      <c r="W989" s="3" t="s">
        <v>30</v>
      </c>
      <c r="X989" s="2" t="s">
        <v>5386</v>
      </c>
      <c r="Y989" s="4" t="s">
        <v>5667</v>
      </c>
      <c r="Z989" s="5" t="s">
        <v>25</v>
      </c>
    </row>
    <row r="990" spans="1:26" s="2" customFormat="1" ht="24" customHeight="1">
      <c r="A990" s="1">
        <v>196</v>
      </c>
      <c r="B990" s="2" t="s">
        <v>5668</v>
      </c>
      <c r="C990" s="2" t="s">
        <v>5669</v>
      </c>
      <c r="D990" s="2" t="s">
        <v>97</v>
      </c>
      <c r="E990" s="3">
        <v>13500</v>
      </c>
      <c r="F990" s="3">
        <v>9800</v>
      </c>
      <c r="G990" s="2" t="s">
        <v>5663</v>
      </c>
      <c r="H990" s="2" t="s">
        <v>30</v>
      </c>
      <c r="I990" s="2" t="s">
        <v>30</v>
      </c>
      <c r="J990" s="2" t="s">
        <v>901</v>
      </c>
      <c r="K990" s="2" t="s">
        <v>5670</v>
      </c>
      <c r="L990" s="2" t="s">
        <v>30</v>
      </c>
      <c r="M990" s="2" t="s">
        <v>30</v>
      </c>
      <c r="N990" s="2" t="s">
        <v>30</v>
      </c>
      <c r="O990" s="2" t="s">
        <v>5671</v>
      </c>
      <c r="P990" s="2" t="s">
        <v>30</v>
      </c>
      <c r="Q990" s="2" t="s">
        <v>52</v>
      </c>
      <c r="R990" s="2" t="s">
        <v>30</v>
      </c>
      <c r="S990" s="2" t="s">
        <v>5672</v>
      </c>
      <c r="T990" s="3">
        <v>10</v>
      </c>
      <c r="U990" s="2" t="s">
        <v>30</v>
      </c>
      <c r="V990" s="2" t="s">
        <v>39</v>
      </c>
      <c r="W990" s="3" t="s">
        <v>30</v>
      </c>
      <c r="X990" s="2" t="s">
        <v>5386</v>
      </c>
      <c r="Y990" s="4" t="s">
        <v>5673</v>
      </c>
      <c r="Z990" s="5" t="s">
        <v>25</v>
      </c>
    </row>
    <row r="991" spans="1:26" s="2" customFormat="1" ht="24" customHeight="1">
      <c r="A991" s="1">
        <v>197</v>
      </c>
      <c r="B991" s="2" t="s">
        <v>490</v>
      </c>
      <c r="C991" s="2" t="s">
        <v>491</v>
      </c>
      <c r="D991" s="2" t="s">
        <v>97</v>
      </c>
      <c r="E991" s="3">
        <v>130</v>
      </c>
      <c r="F991" s="3">
        <v>118</v>
      </c>
      <c r="G991" s="2" t="s">
        <v>65</v>
      </c>
      <c r="H991" s="2" t="s">
        <v>30</v>
      </c>
      <c r="I991" s="2" t="s">
        <v>492</v>
      </c>
      <c r="J991" s="2" t="s">
        <v>32</v>
      </c>
      <c r="K991" s="2" t="s">
        <v>30</v>
      </c>
      <c r="L991" s="2" t="s">
        <v>493</v>
      </c>
      <c r="M991" s="2" t="s">
        <v>466</v>
      </c>
      <c r="N991" s="2" t="s">
        <v>30</v>
      </c>
      <c r="O991" s="2" t="s">
        <v>30</v>
      </c>
      <c r="P991" s="2" t="s">
        <v>494</v>
      </c>
      <c r="Q991" s="2" t="s">
        <v>52</v>
      </c>
      <c r="R991" s="2" t="s">
        <v>30</v>
      </c>
      <c r="S991" s="2" t="s">
        <v>495</v>
      </c>
      <c r="T991" s="3">
        <v>7.5</v>
      </c>
      <c r="U991" s="2" t="s">
        <v>436</v>
      </c>
      <c r="V991" s="2" t="s">
        <v>39</v>
      </c>
      <c r="W991" s="3" t="s">
        <v>30</v>
      </c>
      <c r="X991" s="2" t="s">
        <v>5386</v>
      </c>
      <c r="Y991" s="4" t="s">
        <v>496</v>
      </c>
      <c r="Z991" s="5" t="s">
        <v>25</v>
      </c>
    </row>
    <row r="992" spans="1:26" s="2" customFormat="1" ht="24" customHeight="1">
      <c r="A992" s="1">
        <v>197</v>
      </c>
      <c r="B992" s="2" t="s">
        <v>5674</v>
      </c>
      <c r="C992" s="2" t="s">
        <v>5675</v>
      </c>
      <c r="D992" s="2" t="s">
        <v>28</v>
      </c>
      <c r="E992" s="3">
        <v>180</v>
      </c>
      <c r="F992" s="3">
        <v>130</v>
      </c>
      <c r="G992" s="2" t="s">
        <v>679</v>
      </c>
      <c r="H992" s="2" t="s">
        <v>583</v>
      </c>
      <c r="I992" s="2" t="s">
        <v>30</v>
      </c>
      <c r="J992" s="2" t="s">
        <v>32</v>
      </c>
      <c r="K992" s="2" t="s">
        <v>30</v>
      </c>
      <c r="L992" s="2" t="s">
        <v>5676</v>
      </c>
      <c r="M992" s="2" t="s">
        <v>466</v>
      </c>
      <c r="N992" s="2" t="s">
        <v>30</v>
      </c>
      <c r="O992" s="2" t="s">
        <v>549</v>
      </c>
      <c r="P992" s="2" t="s">
        <v>494</v>
      </c>
      <c r="Q992" s="2" t="s">
        <v>52</v>
      </c>
      <c r="R992" s="2" t="s">
        <v>30</v>
      </c>
      <c r="S992" s="2" t="s">
        <v>5677</v>
      </c>
      <c r="T992" s="3">
        <v>1.3</v>
      </c>
      <c r="U992" s="2" t="s">
        <v>436</v>
      </c>
      <c r="V992" s="2" t="s">
        <v>39</v>
      </c>
      <c r="W992" s="3" t="s">
        <v>30</v>
      </c>
      <c r="X992" s="2" t="s">
        <v>5386</v>
      </c>
      <c r="Y992" s="4" t="s">
        <v>5678</v>
      </c>
      <c r="Z992" s="5" t="s">
        <v>25</v>
      </c>
    </row>
    <row r="993" spans="1:26" s="2" customFormat="1" ht="24" customHeight="1">
      <c r="A993" s="1">
        <v>197</v>
      </c>
      <c r="B993" s="2" t="s">
        <v>5679</v>
      </c>
      <c r="C993" s="2" t="s">
        <v>5680</v>
      </c>
      <c r="D993" s="2" t="s">
        <v>28</v>
      </c>
      <c r="E993" s="3">
        <v>180</v>
      </c>
      <c r="F993" s="3">
        <v>130</v>
      </c>
      <c r="G993" s="2" t="s">
        <v>679</v>
      </c>
      <c r="H993" s="2" t="s">
        <v>583</v>
      </c>
      <c r="I993" s="2" t="s">
        <v>30</v>
      </c>
      <c r="J993" s="2" t="s">
        <v>32</v>
      </c>
      <c r="K993" s="2" t="s">
        <v>30</v>
      </c>
      <c r="L993" s="2" t="s">
        <v>5676</v>
      </c>
      <c r="M993" s="2" t="s">
        <v>466</v>
      </c>
      <c r="N993" s="2" t="s">
        <v>30</v>
      </c>
      <c r="O993" s="2" t="s">
        <v>549</v>
      </c>
      <c r="P993" s="2" t="s">
        <v>494</v>
      </c>
      <c r="Q993" s="2" t="s">
        <v>52</v>
      </c>
      <c r="R993" s="2" t="s">
        <v>30</v>
      </c>
      <c r="S993" s="2" t="s">
        <v>5677</v>
      </c>
      <c r="T993" s="3">
        <v>1.3</v>
      </c>
      <c r="U993" s="2" t="s">
        <v>436</v>
      </c>
      <c r="V993" s="2" t="s">
        <v>39</v>
      </c>
      <c r="W993" s="3" t="s">
        <v>30</v>
      </c>
      <c r="X993" s="2" t="s">
        <v>5386</v>
      </c>
      <c r="Y993" s="4" t="s">
        <v>5678</v>
      </c>
      <c r="Z993" s="5" t="s">
        <v>25</v>
      </c>
    </row>
    <row r="994" spans="1:26" s="2" customFormat="1" ht="24" customHeight="1">
      <c r="A994" s="1">
        <v>197</v>
      </c>
      <c r="B994" s="2" t="s">
        <v>5681</v>
      </c>
      <c r="C994" s="2" t="s">
        <v>5682</v>
      </c>
      <c r="D994" s="2" t="s">
        <v>28</v>
      </c>
      <c r="E994" s="3">
        <v>450</v>
      </c>
      <c r="F994" s="3">
        <v>395</v>
      </c>
      <c r="G994" s="2" t="s">
        <v>686</v>
      </c>
      <c r="H994" s="2" t="s">
        <v>583</v>
      </c>
      <c r="I994" s="2" t="s">
        <v>5683</v>
      </c>
      <c r="J994" s="2" t="s">
        <v>100</v>
      </c>
      <c r="K994" s="2" t="s">
        <v>30</v>
      </c>
      <c r="L994" s="2" t="s">
        <v>30</v>
      </c>
      <c r="M994" s="2" t="s">
        <v>30</v>
      </c>
      <c r="N994" s="2" t="s">
        <v>30</v>
      </c>
      <c r="O994" s="2" t="s">
        <v>5684</v>
      </c>
      <c r="P994" s="2" t="s">
        <v>494</v>
      </c>
      <c r="Q994" s="2" t="s">
        <v>52</v>
      </c>
      <c r="R994" s="2" t="s">
        <v>30</v>
      </c>
      <c r="S994" s="2" t="s">
        <v>5685</v>
      </c>
      <c r="T994" s="3">
        <v>4</v>
      </c>
      <c r="U994" s="2" t="s">
        <v>436</v>
      </c>
      <c r="V994" s="2" t="s">
        <v>39</v>
      </c>
      <c r="W994" s="3" t="s">
        <v>30</v>
      </c>
      <c r="X994" s="2" t="s">
        <v>5386</v>
      </c>
      <c r="Y994" s="4" t="s">
        <v>5686</v>
      </c>
      <c r="Z994" s="5" t="s">
        <v>25</v>
      </c>
    </row>
    <row r="995" spans="1:26" s="2" customFormat="1" ht="24" customHeight="1">
      <c r="A995" s="1">
        <v>197</v>
      </c>
      <c r="B995" s="2" t="s">
        <v>5687</v>
      </c>
      <c r="C995" s="2" t="s">
        <v>5688</v>
      </c>
      <c r="D995" s="2" t="s">
        <v>28</v>
      </c>
      <c r="E995" s="3">
        <v>450</v>
      </c>
      <c r="F995" s="3">
        <v>395</v>
      </c>
      <c r="G995" s="2" t="s">
        <v>686</v>
      </c>
      <c r="H995" s="2" t="s">
        <v>583</v>
      </c>
      <c r="I995" s="2" t="s">
        <v>5683</v>
      </c>
      <c r="J995" s="2" t="s">
        <v>100</v>
      </c>
      <c r="K995" s="2" t="s">
        <v>30</v>
      </c>
      <c r="L995" s="2" t="s">
        <v>30</v>
      </c>
      <c r="M995" s="2" t="s">
        <v>30</v>
      </c>
      <c r="N995" s="2" t="s">
        <v>30</v>
      </c>
      <c r="O995" s="2" t="s">
        <v>5684</v>
      </c>
      <c r="P995" s="2" t="s">
        <v>494</v>
      </c>
      <c r="Q995" s="2" t="s">
        <v>52</v>
      </c>
      <c r="R995" s="2" t="s">
        <v>30</v>
      </c>
      <c r="S995" s="2" t="s">
        <v>5689</v>
      </c>
      <c r="T995" s="3">
        <v>4.2</v>
      </c>
      <c r="U995" s="2" t="s">
        <v>436</v>
      </c>
      <c r="V995" s="2" t="s">
        <v>39</v>
      </c>
      <c r="W995" s="3" t="s">
        <v>30</v>
      </c>
      <c r="X995" s="2" t="s">
        <v>5386</v>
      </c>
      <c r="Y995" s="4" t="s">
        <v>5690</v>
      </c>
      <c r="Z995" s="5" t="s">
        <v>25</v>
      </c>
    </row>
    <row r="996" spans="1:26" s="2" customFormat="1" ht="24" customHeight="1">
      <c r="A996" s="1">
        <v>197</v>
      </c>
      <c r="B996" s="2" t="s">
        <v>5691</v>
      </c>
      <c r="C996" s="2" t="s">
        <v>5692</v>
      </c>
      <c r="D996" s="2" t="s">
        <v>28</v>
      </c>
      <c r="E996" s="3">
        <v>450</v>
      </c>
      <c r="F996" s="3">
        <v>395</v>
      </c>
      <c r="G996" s="2" t="s">
        <v>686</v>
      </c>
      <c r="H996" s="2" t="s">
        <v>583</v>
      </c>
      <c r="I996" s="2" t="s">
        <v>5683</v>
      </c>
      <c r="J996" s="2" t="s">
        <v>100</v>
      </c>
      <c r="K996" s="2" t="s">
        <v>30</v>
      </c>
      <c r="L996" s="2" t="s">
        <v>30</v>
      </c>
      <c r="M996" s="2" t="s">
        <v>30</v>
      </c>
      <c r="N996" s="2" t="s">
        <v>30</v>
      </c>
      <c r="O996" s="2" t="s">
        <v>5684</v>
      </c>
      <c r="P996" s="2" t="s">
        <v>494</v>
      </c>
      <c r="Q996" s="2" t="s">
        <v>52</v>
      </c>
      <c r="R996" s="2" t="s">
        <v>30</v>
      </c>
      <c r="S996" s="2" t="s">
        <v>5689</v>
      </c>
      <c r="T996" s="3">
        <v>4.2</v>
      </c>
      <c r="U996" s="2" t="s">
        <v>436</v>
      </c>
      <c r="V996" s="2" t="s">
        <v>39</v>
      </c>
      <c r="W996" s="3" t="s">
        <v>30</v>
      </c>
      <c r="X996" s="2" t="s">
        <v>5386</v>
      </c>
      <c r="Y996" s="4" t="s">
        <v>5690</v>
      </c>
      <c r="Z996" s="5" t="s">
        <v>25</v>
      </c>
    </row>
    <row r="997" spans="1:26" s="2" customFormat="1" ht="24" customHeight="1">
      <c r="A997" s="1">
        <v>197</v>
      </c>
      <c r="B997" s="2" t="s">
        <v>580</v>
      </c>
      <c r="C997" s="2" t="s">
        <v>581</v>
      </c>
      <c r="D997" s="2" t="s">
        <v>430</v>
      </c>
      <c r="E997" s="3">
        <v>55</v>
      </c>
      <c r="F997" s="3">
        <v>53</v>
      </c>
      <c r="G997" s="2" t="s">
        <v>582</v>
      </c>
      <c r="H997" s="2" t="s">
        <v>583</v>
      </c>
      <c r="I997" s="2" t="s">
        <v>30</v>
      </c>
      <c r="J997" s="2" t="s">
        <v>32</v>
      </c>
      <c r="K997" s="2" t="s">
        <v>30</v>
      </c>
      <c r="L997" s="2" t="s">
        <v>584</v>
      </c>
      <c r="M997" s="2" t="s">
        <v>30</v>
      </c>
      <c r="N997" s="2" t="s">
        <v>30</v>
      </c>
      <c r="O997" s="2" t="s">
        <v>30</v>
      </c>
      <c r="P997" s="2" t="s">
        <v>494</v>
      </c>
      <c r="Q997" s="2" t="s">
        <v>52</v>
      </c>
      <c r="R997" s="2" t="s">
        <v>30</v>
      </c>
      <c r="S997" s="2" t="s">
        <v>585</v>
      </c>
      <c r="T997" s="3">
        <v>6.6</v>
      </c>
      <c r="U997" s="2" t="s">
        <v>436</v>
      </c>
      <c r="V997" s="2" t="s">
        <v>39</v>
      </c>
      <c r="W997" s="3" t="s">
        <v>30</v>
      </c>
      <c r="X997" s="2" t="s">
        <v>5386</v>
      </c>
      <c r="Y997" s="4" t="s">
        <v>586</v>
      </c>
      <c r="Z997" s="5" t="s">
        <v>25</v>
      </c>
    </row>
    <row r="998" spans="1:26" s="2" customFormat="1" ht="24" customHeight="1">
      <c r="A998" s="1">
        <v>197</v>
      </c>
      <c r="B998" s="2" t="s">
        <v>5693</v>
      </c>
      <c r="C998" s="2" t="s">
        <v>5694</v>
      </c>
      <c r="D998" s="2" t="s">
        <v>28</v>
      </c>
      <c r="E998" s="3">
        <v>50</v>
      </c>
      <c r="F998" s="3">
        <v>48</v>
      </c>
      <c r="G998" s="2" t="s">
        <v>5695</v>
      </c>
      <c r="H998" s="2" t="s">
        <v>583</v>
      </c>
      <c r="I998" s="2" t="s">
        <v>5696</v>
      </c>
      <c r="J998" s="2" t="s">
        <v>100</v>
      </c>
      <c r="K998" s="2" t="s">
        <v>30</v>
      </c>
      <c r="L998" s="2" t="s">
        <v>30</v>
      </c>
      <c r="M998" s="2" t="s">
        <v>30</v>
      </c>
      <c r="N998" s="2" t="s">
        <v>49</v>
      </c>
      <c r="O998" s="2" t="s">
        <v>30</v>
      </c>
      <c r="P998" s="2" t="s">
        <v>494</v>
      </c>
      <c r="Q998" s="2" t="s">
        <v>52</v>
      </c>
      <c r="R998" s="2" t="s">
        <v>30</v>
      </c>
      <c r="S998" s="2" t="s">
        <v>5697</v>
      </c>
      <c r="T998" s="3">
        <v>8</v>
      </c>
      <c r="U998" s="2" t="s">
        <v>436</v>
      </c>
      <c r="V998" s="2" t="s">
        <v>39</v>
      </c>
      <c r="W998" s="3" t="s">
        <v>30</v>
      </c>
      <c r="X998" s="2" t="s">
        <v>5386</v>
      </c>
      <c r="Y998" s="4" t="s">
        <v>5698</v>
      </c>
      <c r="Z998" s="5" t="s">
        <v>25</v>
      </c>
    </row>
    <row r="999" spans="1:26" s="2" customFormat="1" ht="24" customHeight="1">
      <c r="A999" s="1">
        <v>197</v>
      </c>
      <c r="B999" s="2" t="s">
        <v>5699</v>
      </c>
      <c r="C999" s="2" t="s">
        <v>5700</v>
      </c>
      <c r="D999" s="2" t="s">
        <v>28</v>
      </c>
      <c r="E999" s="3">
        <v>50</v>
      </c>
      <c r="F999" s="3">
        <v>48</v>
      </c>
      <c r="G999" s="2" t="s">
        <v>5695</v>
      </c>
      <c r="H999" s="2" t="s">
        <v>583</v>
      </c>
      <c r="I999" s="2" t="s">
        <v>5696</v>
      </c>
      <c r="J999" s="2" t="s">
        <v>100</v>
      </c>
      <c r="K999" s="2" t="s">
        <v>30</v>
      </c>
      <c r="L999" s="2" t="s">
        <v>5696</v>
      </c>
      <c r="M999" s="2" t="s">
        <v>30</v>
      </c>
      <c r="N999" s="2" t="s">
        <v>49</v>
      </c>
      <c r="O999" s="2" t="s">
        <v>30</v>
      </c>
      <c r="P999" s="2" t="s">
        <v>494</v>
      </c>
      <c r="Q999" s="2" t="s">
        <v>52</v>
      </c>
      <c r="R999" s="2" t="s">
        <v>30</v>
      </c>
      <c r="S999" s="2" t="s">
        <v>5697</v>
      </c>
      <c r="T999" s="3">
        <v>8</v>
      </c>
      <c r="U999" s="2" t="s">
        <v>436</v>
      </c>
      <c r="V999" s="2" t="s">
        <v>39</v>
      </c>
      <c r="W999" s="3" t="s">
        <v>30</v>
      </c>
      <c r="X999" s="2" t="s">
        <v>5386</v>
      </c>
      <c r="Y999" s="4" t="s">
        <v>5698</v>
      </c>
      <c r="Z999" s="5" t="s">
        <v>25</v>
      </c>
    </row>
    <row r="1000" spans="1:26" s="2" customFormat="1" ht="24" customHeight="1">
      <c r="A1000" s="1">
        <v>197</v>
      </c>
      <c r="B1000" s="2" t="s">
        <v>5701</v>
      </c>
      <c r="C1000" s="2" t="s">
        <v>5702</v>
      </c>
      <c r="D1000" s="2" t="s">
        <v>28</v>
      </c>
      <c r="E1000" s="3">
        <v>50</v>
      </c>
      <c r="F1000" s="3">
        <v>48</v>
      </c>
      <c r="G1000" s="2" t="s">
        <v>5695</v>
      </c>
      <c r="H1000" s="2" t="s">
        <v>583</v>
      </c>
      <c r="I1000" s="2" t="s">
        <v>5696</v>
      </c>
      <c r="J1000" s="2" t="s">
        <v>100</v>
      </c>
      <c r="K1000" s="2" t="s">
        <v>30</v>
      </c>
      <c r="L1000" s="2" t="s">
        <v>5696</v>
      </c>
      <c r="M1000" s="2" t="s">
        <v>30</v>
      </c>
      <c r="N1000" s="2" t="s">
        <v>49</v>
      </c>
      <c r="O1000" s="2" t="s">
        <v>30</v>
      </c>
      <c r="P1000" s="2" t="s">
        <v>494</v>
      </c>
      <c r="Q1000" s="2" t="s">
        <v>52</v>
      </c>
      <c r="R1000" s="2" t="s">
        <v>30</v>
      </c>
      <c r="S1000" s="2" t="s">
        <v>5697</v>
      </c>
      <c r="T1000" s="3">
        <v>8</v>
      </c>
      <c r="U1000" s="2" t="s">
        <v>436</v>
      </c>
      <c r="V1000" s="2" t="s">
        <v>39</v>
      </c>
      <c r="W1000" s="3" t="s">
        <v>30</v>
      </c>
      <c r="X1000" s="2" t="s">
        <v>5386</v>
      </c>
      <c r="Y1000" s="4" t="s">
        <v>5698</v>
      </c>
      <c r="Z1000" s="5" t="s">
        <v>25</v>
      </c>
    </row>
    <row r="1001" spans="1:26" s="2" customFormat="1" ht="24" customHeight="1">
      <c r="A1001" s="1">
        <v>197</v>
      </c>
      <c r="B1001" s="2" t="s">
        <v>5703</v>
      </c>
      <c r="C1001" s="2" t="s">
        <v>5704</v>
      </c>
      <c r="D1001" s="2" t="s">
        <v>28</v>
      </c>
      <c r="E1001" s="3">
        <v>105</v>
      </c>
      <c r="F1001" s="3">
        <v>98</v>
      </c>
      <c r="G1001" s="2" t="s">
        <v>582</v>
      </c>
      <c r="H1001" s="2" t="s">
        <v>583</v>
      </c>
      <c r="I1001" s="2" t="s">
        <v>30</v>
      </c>
      <c r="J1001" s="2" t="s">
        <v>32</v>
      </c>
      <c r="K1001" s="2" t="s">
        <v>30</v>
      </c>
      <c r="L1001" s="2" t="s">
        <v>5705</v>
      </c>
      <c r="M1001" s="2" t="s">
        <v>30</v>
      </c>
      <c r="N1001" s="2" t="s">
        <v>30</v>
      </c>
      <c r="O1001" s="2" t="s">
        <v>30</v>
      </c>
      <c r="P1001" s="2" t="s">
        <v>494</v>
      </c>
      <c r="Q1001" s="2" t="s">
        <v>52</v>
      </c>
      <c r="R1001" s="2" t="s">
        <v>30</v>
      </c>
      <c r="S1001" s="2" t="s">
        <v>5706</v>
      </c>
      <c r="T1001" s="3">
        <v>2.2000000000000002</v>
      </c>
      <c r="U1001" s="2" t="s">
        <v>436</v>
      </c>
      <c r="V1001" s="2" t="s">
        <v>39</v>
      </c>
      <c r="W1001" s="3" t="s">
        <v>30</v>
      </c>
      <c r="X1001" s="2" t="s">
        <v>5386</v>
      </c>
      <c r="Y1001" s="4" t="s">
        <v>5707</v>
      </c>
      <c r="Z1001" s="5" t="s">
        <v>25</v>
      </c>
    </row>
    <row r="1002" spans="1:26" s="2" customFormat="1" ht="24" customHeight="1">
      <c r="A1002" s="1">
        <v>197</v>
      </c>
      <c r="B1002" s="2" t="s">
        <v>5708</v>
      </c>
      <c r="C1002" s="2" t="s">
        <v>5709</v>
      </c>
      <c r="D1002" s="2" t="s">
        <v>28</v>
      </c>
      <c r="E1002" s="3">
        <v>105</v>
      </c>
      <c r="F1002" s="3">
        <v>98</v>
      </c>
      <c r="G1002" s="2" t="s">
        <v>582</v>
      </c>
      <c r="H1002" s="2" t="s">
        <v>583</v>
      </c>
      <c r="I1002" s="2" t="s">
        <v>30</v>
      </c>
      <c r="J1002" s="2" t="s">
        <v>32</v>
      </c>
      <c r="K1002" s="2" t="s">
        <v>30</v>
      </c>
      <c r="L1002" s="2" t="s">
        <v>5705</v>
      </c>
      <c r="M1002" s="2" t="s">
        <v>30</v>
      </c>
      <c r="N1002" s="2" t="s">
        <v>30</v>
      </c>
      <c r="O1002" s="2" t="s">
        <v>30</v>
      </c>
      <c r="P1002" s="2" t="s">
        <v>494</v>
      </c>
      <c r="Q1002" s="2" t="s">
        <v>52</v>
      </c>
      <c r="R1002" s="2" t="s">
        <v>30</v>
      </c>
      <c r="S1002" s="2" t="s">
        <v>5706</v>
      </c>
      <c r="T1002" s="3">
        <v>2.2000000000000002</v>
      </c>
      <c r="U1002" s="2" t="s">
        <v>436</v>
      </c>
      <c r="V1002" s="2" t="s">
        <v>39</v>
      </c>
      <c r="W1002" s="3" t="s">
        <v>30</v>
      </c>
      <c r="X1002" s="2" t="s">
        <v>5386</v>
      </c>
      <c r="Y1002" s="4" t="s">
        <v>5707</v>
      </c>
      <c r="Z1002" s="5" t="s">
        <v>25</v>
      </c>
    </row>
    <row r="1003" spans="1:26" s="2" customFormat="1" ht="24" customHeight="1">
      <c r="A1003" s="1">
        <v>197</v>
      </c>
      <c r="B1003" s="2" t="s">
        <v>5710</v>
      </c>
      <c r="C1003" s="2" t="s">
        <v>5711</v>
      </c>
      <c r="D1003" s="2" t="s">
        <v>28</v>
      </c>
      <c r="E1003" s="3">
        <v>105</v>
      </c>
      <c r="F1003" s="3">
        <v>98</v>
      </c>
      <c r="G1003" s="2" t="s">
        <v>582</v>
      </c>
      <c r="H1003" s="2" t="s">
        <v>583</v>
      </c>
      <c r="I1003" s="2" t="s">
        <v>30</v>
      </c>
      <c r="J1003" s="2" t="s">
        <v>32</v>
      </c>
      <c r="K1003" s="2" t="s">
        <v>30</v>
      </c>
      <c r="L1003" s="2" t="s">
        <v>5705</v>
      </c>
      <c r="M1003" s="2" t="s">
        <v>30</v>
      </c>
      <c r="N1003" s="2" t="s">
        <v>30</v>
      </c>
      <c r="O1003" s="2" t="s">
        <v>30</v>
      </c>
      <c r="P1003" s="2" t="s">
        <v>494</v>
      </c>
      <c r="Q1003" s="2" t="s">
        <v>52</v>
      </c>
      <c r="R1003" s="2" t="s">
        <v>30</v>
      </c>
      <c r="S1003" s="2" t="s">
        <v>5706</v>
      </c>
      <c r="T1003" s="3">
        <v>2.2000000000000002</v>
      </c>
      <c r="U1003" s="2" t="s">
        <v>436</v>
      </c>
      <c r="V1003" s="2" t="s">
        <v>39</v>
      </c>
      <c r="W1003" s="3" t="s">
        <v>30</v>
      </c>
      <c r="X1003" s="2" t="s">
        <v>5386</v>
      </c>
      <c r="Y1003" s="4" t="s">
        <v>5707</v>
      </c>
      <c r="Z1003" s="5" t="s">
        <v>25</v>
      </c>
    </row>
    <row r="1004" spans="1:26" s="2" customFormat="1" ht="24" customHeight="1">
      <c r="A1004" s="1">
        <v>197</v>
      </c>
      <c r="B1004" s="2" t="s">
        <v>5712</v>
      </c>
      <c r="C1004" s="2" t="s">
        <v>5713</v>
      </c>
      <c r="D1004" s="2" t="s">
        <v>28</v>
      </c>
      <c r="E1004" s="3">
        <v>105</v>
      </c>
      <c r="F1004" s="3">
        <v>98</v>
      </c>
      <c r="G1004" s="2" t="s">
        <v>582</v>
      </c>
      <c r="H1004" s="2" t="s">
        <v>583</v>
      </c>
      <c r="I1004" s="2" t="s">
        <v>30</v>
      </c>
      <c r="J1004" s="2" t="s">
        <v>32</v>
      </c>
      <c r="K1004" s="2" t="s">
        <v>30</v>
      </c>
      <c r="L1004" s="2" t="s">
        <v>5705</v>
      </c>
      <c r="M1004" s="2" t="s">
        <v>30</v>
      </c>
      <c r="N1004" s="2" t="s">
        <v>30</v>
      </c>
      <c r="O1004" s="2" t="s">
        <v>30</v>
      </c>
      <c r="P1004" s="2" t="s">
        <v>494</v>
      </c>
      <c r="Q1004" s="2" t="s">
        <v>52</v>
      </c>
      <c r="R1004" s="2" t="s">
        <v>30</v>
      </c>
      <c r="S1004" s="2" t="s">
        <v>5706</v>
      </c>
      <c r="T1004" s="3">
        <v>2.2000000000000002</v>
      </c>
      <c r="U1004" s="2" t="s">
        <v>436</v>
      </c>
      <c r="V1004" s="2" t="s">
        <v>39</v>
      </c>
      <c r="W1004" s="3" t="s">
        <v>30</v>
      </c>
      <c r="X1004" s="2" t="s">
        <v>5386</v>
      </c>
      <c r="Y1004" s="4" t="s">
        <v>5707</v>
      </c>
      <c r="Z1004" s="5" t="s">
        <v>25</v>
      </c>
    </row>
    <row r="1005" spans="1:26" s="2" customFormat="1" ht="24" customHeight="1">
      <c r="A1005" s="1">
        <v>197</v>
      </c>
      <c r="B1005" s="2" t="s">
        <v>5714</v>
      </c>
      <c r="C1005" s="2" t="s">
        <v>5715</v>
      </c>
      <c r="D1005" s="2" t="s">
        <v>28</v>
      </c>
      <c r="E1005" s="3">
        <v>120</v>
      </c>
      <c r="F1005" s="3">
        <v>108</v>
      </c>
      <c r="G1005" s="2" t="s">
        <v>582</v>
      </c>
      <c r="H1005" s="2" t="s">
        <v>583</v>
      </c>
      <c r="I1005" s="2" t="s">
        <v>30</v>
      </c>
      <c r="J1005" s="2" t="s">
        <v>32</v>
      </c>
      <c r="K1005" s="2" t="s">
        <v>30</v>
      </c>
      <c r="L1005" s="2" t="s">
        <v>5716</v>
      </c>
      <c r="M1005" s="2" t="s">
        <v>30</v>
      </c>
      <c r="N1005" s="2" t="s">
        <v>30</v>
      </c>
      <c r="O1005" s="2" t="s">
        <v>30</v>
      </c>
      <c r="P1005" s="2" t="s">
        <v>494</v>
      </c>
      <c r="Q1005" s="2" t="s">
        <v>52</v>
      </c>
      <c r="R1005" s="2" t="s">
        <v>30</v>
      </c>
      <c r="S1005" s="2" t="s">
        <v>5717</v>
      </c>
      <c r="T1005" s="3">
        <v>2.6</v>
      </c>
      <c r="U1005" s="2" t="s">
        <v>436</v>
      </c>
      <c r="V1005" s="2" t="s">
        <v>39</v>
      </c>
      <c r="W1005" s="3" t="s">
        <v>30</v>
      </c>
      <c r="X1005" s="2" t="s">
        <v>5386</v>
      </c>
      <c r="Y1005" s="4" t="s">
        <v>5718</v>
      </c>
      <c r="Z1005" s="5" t="s">
        <v>25</v>
      </c>
    </row>
    <row r="1006" spans="1:26" s="2" customFormat="1" ht="24" customHeight="1">
      <c r="A1006" s="1">
        <v>197</v>
      </c>
      <c r="B1006" s="2" t="s">
        <v>5719</v>
      </c>
      <c r="C1006" s="2" t="s">
        <v>5720</v>
      </c>
      <c r="D1006" s="2" t="s">
        <v>28</v>
      </c>
      <c r="E1006" s="3">
        <v>450</v>
      </c>
      <c r="F1006" s="3">
        <v>398</v>
      </c>
      <c r="G1006" s="2" t="s">
        <v>686</v>
      </c>
      <c r="H1006" s="2" t="s">
        <v>583</v>
      </c>
      <c r="I1006" s="2" t="s">
        <v>5721</v>
      </c>
      <c r="J1006" s="2" t="s">
        <v>100</v>
      </c>
      <c r="K1006" s="2" t="s">
        <v>30</v>
      </c>
      <c r="L1006" s="2" t="s">
        <v>30</v>
      </c>
      <c r="M1006" s="2" t="s">
        <v>30</v>
      </c>
      <c r="N1006" s="2" t="s">
        <v>30</v>
      </c>
      <c r="O1006" s="2" t="s">
        <v>5722</v>
      </c>
      <c r="P1006" s="2" t="s">
        <v>494</v>
      </c>
      <c r="Q1006" s="2" t="s">
        <v>52</v>
      </c>
      <c r="R1006" s="2" t="s">
        <v>30</v>
      </c>
      <c r="S1006" s="2" t="s">
        <v>5723</v>
      </c>
      <c r="T1006" s="3">
        <v>4.8</v>
      </c>
      <c r="U1006" s="2" t="s">
        <v>436</v>
      </c>
      <c r="V1006" s="2" t="s">
        <v>39</v>
      </c>
      <c r="W1006" s="3" t="s">
        <v>30</v>
      </c>
      <c r="X1006" s="2" t="s">
        <v>5386</v>
      </c>
      <c r="Y1006" s="4" t="s">
        <v>5724</v>
      </c>
      <c r="Z1006" s="5" t="s">
        <v>25</v>
      </c>
    </row>
    <row r="1007" spans="1:26" s="2" customFormat="1" ht="24" customHeight="1">
      <c r="A1007" s="1">
        <v>197</v>
      </c>
      <c r="B1007" s="2" t="s">
        <v>5725</v>
      </c>
      <c r="C1007" s="2" t="s">
        <v>5726</v>
      </c>
      <c r="D1007" s="2" t="s">
        <v>28</v>
      </c>
      <c r="E1007" s="3">
        <v>450</v>
      </c>
      <c r="F1007" s="3">
        <v>398</v>
      </c>
      <c r="G1007" s="2" t="s">
        <v>686</v>
      </c>
      <c r="H1007" s="2" t="s">
        <v>583</v>
      </c>
      <c r="I1007" s="2" t="s">
        <v>5721</v>
      </c>
      <c r="J1007" s="2" t="s">
        <v>100</v>
      </c>
      <c r="K1007" s="2" t="s">
        <v>30</v>
      </c>
      <c r="L1007" s="2" t="s">
        <v>30</v>
      </c>
      <c r="M1007" s="2" t="s">
        <v>30</v>
      </c>
      <c r="N1007" s="2" t="s">
        <v>30</v>
      </c>
      <c r="O1007" s="2" t="s">
        <v>5722</v>
      </c>
      <c r="P1007" s="2" t="s">
        <v>494</v>
      </c>
      <c r="Q1007" s="2" t="s">
        <v>52</v>
      </c>
      <c r="R1007" s="2" t="s">
        <v>30</v>
      </c>
      <c r="S1007" s="2" t="s">
        <v>5727</v>
      </c>
      <c r="T1007" s="3">
        <v>4.4000000000000004</v>
      </c>
      <c r="U1007" s="2" t="s">
        <v>436</v>
      </c>
      <c r="V1007" s="2" t="s">
        <v>39</v>
      </c>
      <c r="W1007" s="3" t="s">
        <v>30</v>
      </c>
      <c r="X1007" s="2" t="s">
        <v>5386</v>
      </c>
      <c r="Y1007" s="4" t="s">
        <v>5724</v>
      </c>
      <c r="Z1007" s="5" t="s">
        <v>25</v>
      </c>
    </row>
    <row r="1008" spans="1:26" s="2" customFormat="1" ht="24" customHeight="1">
      <c r="A1008" s="1">
        <v>197</v>
      </c>
      <c r="B1008" s="2" t="s">
        <v>5728</v>
      </c>
      <c r="C1008" s="2" t="s">
        <v>5729</v>
      </c>
      <c r="D1008" s="2" t="s">
        <v>28</v>
      </c>
      <c r="E1008" s="3">
        <v>450</v>
      </c>
      <c r="F1008" s="3">
        <v>398</v>
      </c>
      <c r="G1008" s="2" t="s">
        <v>686</v>
      </c>
      <c r="H1008" s="2" t="s">
        <v>583</v>
      </c>
      <c r="I1008" s="2" t="s">
        <v>5721</v>
      </c>
      <c r="J1008" s="2" t="s">
        <v>100</v>
      </c>
      <c r="K1008" s="2" t="s">
        <v>30</v>
      </c>
      <c r="L1008" s="2" t="s">
        <v>30</v>
      </c>
      <c r="M1008" s="2" t="s">
        <v>30</v>
      </c>
      <c r="N1008" s="2" t="s">
        <v>30</v>
      </c>
      <c r="O1008" s="2" t="s">
        <v>5722</v>
      </c>
      <c r="P1008" s="2" t="s">
        <v>494</v>
      </c>
      <c r="Q1008" s="2" t="s">
        <v>52</v>
      </c>
      <c r="R1008" s="2" t="s">
        <v>30</v>
      </c>
      <c r="S1008" s="2" t="s">
        <v>5723</v>
      </c>
      <c r="T1008" s="3">
        <v>4.8</v>
      </c>
      <c r="U1008" s="2" t="s">
        <v>436</v>
      </c>
      <c r="V1008" s="2" t="s">
        <v>39</v>
      </c>
      <c r="W1008" s="3" t="s">
        <v>30</v>
      </c>
      <c r="X1008" s="2" t="s">
        <v>5386</v>
      </c>
      <c r="Y1008" s="4" t="s">
        <v>5724</v>
      </c>
      <c r="Z1008" s="5" t="s">
        <v>25</v>
      </c>
    </row>
    <row r="1009" spans="1:26" s="2" customFormat="1" ht="24" customHeight="1">
      <c r="A1009" s="1">
        <v>197</v>
      </c>
      <c r="B1009" s="2" t="s">
        <v>5730</v>
      </c>
      <c r="C1009" s="2" t="s">
        <v>5731</v>
      </c>
      <c r="D1009" s="2" t="s">
        <v>28</v>
      </c>
      <c r="E1009" s="3">
        <v>450</v>
      </c>
      <c r="F1009" s="3">
        <v>398</v>
      </c>
      <c r="G1009" s="2" t="s">
        <v>686</v>
      </c>
      <c r="H1009" s="2" t="s">
        <v>583</v>
      </c>
      <c r="I1009" s="2" t="s">
        <v>5721</v>
      </c>
      <c r="J1009" s="2" t="s">
        <v>100</v>
      </c>
      <c r="K1009" s="2" t="s">
        <v>30</v>
      </c>
      <c r="L1009" s="2" t="s">
        <v>30</v>
      </c>
      <c r="M1009" s="2" t="s">
        <v>30</v>
      </c>
      <c r="N1009" s="2" t="s">
        <v>30</v>
      </c>
      <c r="O1009" s="2" t="s">
        <v>5722</v>
      </c>
      <c r="P1009" s="2" t="s">
        <v>494</v>
      </c>
      <c r="Q1009" s="2" t="s">
        <v>52</v>
      </c>
      <c r="R1009" s="2" t="s">
        <v>30</v>
      </c>
      <c r="S1009" s="2" t="s">
        <v>5727</v>
      </c>
      <c r="T1009" s="3">
        <v>4.4000000000000004</v>
      </c>
      <c r="U1009" s="2" t="s">
        <v>436</v>
      </c>
      <c r="V1009" s="2" t="s">
        <v>39</v>
      </c>
      <c r="W1009" s="3" t="s">
        <v>30</v>
      </c>
      <c r="X1009" s="2" t="s">
        <v>5386</v>
      </c>
      <c r="Y1009" s="4" t="s">
        <v>5724</v>
      </c>
      <c r="Z1009" s="5" t="s">
        <v>25</v>
      </c>
    </row>
    <row r="1010" spans="1:26" s="2" customFormat="1" ht="24" customHeight="1">
      <c r="A1010" s="1">
        <v>197</v>
      </c>
      <c r="B1010" s="2" t="s">
        <v>5732</v>
      </c>
      <c r="C1010" s="2" t="s">
        <v>5733</v>
      </c>
      <c r="D1010" s="2" t="s">
        <v>28</v>
      </c>
      <c r="E1010" s="3">
        <v>230</v>
      </c>
      <c r="F1010" s="3">
        <v>197</v>
      </c>
      <c r="G1010" s="2" t="s">
        <v>679</v>
      </c>
      <c r="H1010" s="2" t="s">
        <v>583</v>
      </c>
      <c r="I1010" s="2" t="s">
        <v>5734</v>
      </c>
      <c r="J1010" s="2" t="s">
        <v>100</v>
      </c>
      <c r="K1010" s="2" t="s">
        <v>30</v>
      </c>
      <c r="L1010" s="2" t="s">
        <v>30</v>
      </c>
      <c r="M1010" s="2" t="s">
        <v>30</v>
      </c>
      <c r="N1010" s="2" t="s">
        <v>49</v>
      </c>
      <c r="O1010" s="2" t="s">
        <v>5735</v>
      </c>
      <c r="P1010" s="2" t="s">
        <v>494</v>
      </c>
      <c r="Q1010" s="2" t="s">
        <v>52</v>
      </c>
      <c r="R1010" s="2" t="s">
        <v>30</v>
      </c>
      <c r="S1010" s="2" t="s">
        <v>5736</v>
      </c>
      <c r="T1010" s="3">
        <v>6.8</v>
      </c>
      <c r="U1010" s="2" t="s">
        <v>436</v>
      </c>
      <c r="V1010" s="2" t="s">
        <v>39</v>
      </c>
      <c r="W1010" s="3" t="s">
        <v>30</v>
      </c>
      <c r="X1010" s="2" t="s">
        <v>5386</v>
      </c>
      <c r="Y1010" s="4" t="s">
        <v>5737</v>
      </c>
      <c r="Z1010" s="5" t="s">
        <v>25</v>
      </c>
    </row>
    <row r="1011" spans="1:26" s="2" customFormat="1" ht="24" customHeight="1">
      <c r="A1011" s="1">
        <v>197</v>
      </c>
      <c r="B1011" s="2" t="s">
        <v>5738</v>
      </c>
      <c r="C1011" s="2" t="s">
        <v>5739</v>
      </c>
      <c r="D1011" s="2" t="s">
        <v>28</v>
      </c>
      <c r="E1011" s="3">
        <v>230</v>
      </c>
      <c r="F1011" s="3">
        <v>197</v>
      </c>
      <c r="G1011" s="2" t="s">
        <v>679</v>
      </c>
      <c r="H1011" s="2" t="s">
        <v>583</v>
      </c>
      <c r="I1011" s="2" t="s">
        <v>5734</v>
      </c>
      <c r="J1011" s="2" t="s">
        <v>100</v>
      </c>
      <c r="K1011" s="2" t="s">
        <v>30</v>
      </c>
      <c r="L1011" s="2" t="s">
        <v>30</v>
      </c>
      <c r="M1011" s="2" t="s">
        <v>30</v>
      </c>
      <c r="N1011" s="2" t="s">
        <v>49</v>
      </c>
      <c r="O1011" s="2" t="s">
        <v>5735</v>
      </c>
      <c r="P1011" s="2" t="s">
        <v>494</v>
      </c>
      <c r="Q1011" s="2" t="s">
        <v>52</v>
      </c>
      <c r="R1011" s="2" t="s">
        <v>30</v>
      </c>
      <c r="S1011" s="2" t="s">
        <v>5736</v>
      </c>
      <c r="T1011" s="3">
        <v>6.6</v>
      </c>
      <c r="U1011" s="2" t="s">
        <v>436</v>
      </c>
      <c r="V1011" s="2" t="s">
        <v>39</v>
      </c>
      <c r="W1011" s="3" t="s">
        <v>30</v>
      </c>
      <c r="X1011" s="2" t="s">
        <v>5386</v>
      </c>
      <c r="Y1011" s="4" t="s">
        <v>5737</v>
      </c>
      <c r="Z1011" s="5" t="s">
        <v>25</v>
      </c>
    </row>
    <row r="1012" spans="1:26" s="2" customFormat="1" ht="24" customHeight="1">
      <c r="A1012" s="1">
        <v>197</v>
      </c>
      <c r="B1012" s="2" t="s">
        <v>5740</v>
      </c>
      <c r="C1012" s="2" t="s">
        <v>5741</v>
      </c>
      <c r="D1012" s="2" t="s">
        <v>28</v>
      </c>
      <c r="E1012" s="3">
        <v>230</v>
      </c>
      <c r="F1012" s="3">
        <v>197</v>
      </c>
      <c r="G1012" s="2" t="s">
        <v>679</v>
      </c>
      <c r="H1012" s="2" t="s">
        <v>583</v>
      </c>
      <c r="I1012" s="2" t="s">
        <v>5734</v>
      </c>
      <c r="J1012" s="2" t="s">
        <v>100</v>
      </c>
      <c r="K1012" s="2" t="s">
        <v>30</v>
      </c>
      <c r="L1012" s="2" t="s">
        <v>30</v>
      </c>
      <c r="M1012" s="2" t="s">
        <v>30</v>
      </c>
      <c r="N1012" s="2" t="s">
        <v>49</v>
      </c>
      <c r="O1012" s="2" t="s">
        <v>5735</v>
      </c>
      <c r="P1012" s="2" t="s">
        <v>494</v>
      </c>
      <c r="Q1012" s="2" t="s">
        <v>52</v>
      </c>
      <c r="R1012" s="2" t="s">
        <v>30</v>
      </c>
      <c r="S1012" s="2" t="s">
        <v>5736</v>
      </c>
      <c r="T1012" s="3">
        <v>6.8</v>
      </c>
      <c r="U1012" s="2" t="s">
        <v>436</v>
      </c>
      <c r="V1012" s="2" t="s">
        <v>39</v>
      </c>
      <c r="W1012" s="3" t="s">
        <v>30</v>
      </c>
      <c r="X1012" s="2" t="s">
        <v>5386</v>
      </c>
      <c r="Y1012" s="4" t="s">
        <v>5737</v>
      </c>
      <c r="Z1012" s="5" t="s">
        <v>25</v>
      </c>
    </row>
    <row r="1013" spans="1:26" s="2" customFormat="1" ht="24" customHeight="1">
      <c r="A1013" s="1">
        <v>197</v>
      </c>
      <c r="B1013" s="2" t="s">
        <v>5742</v>
      </c>
      <c r="C1013" s="2" t="s">
        <v>5743</v>
      </c>
      <c r="D1013" s="2" t="s">
        <v>28</v>
      </c>
      <c r="E1013" s="3">
        <v>230</v>
      </c>
      <c r="F1013" s="3">
        <v>197</v>
      </c>
      <c r="G1013" s="2" t="s">
        <v>679</v>
      </c>
      <c r="H1013" s="2" t="s">
        <v>583</v>
      </c>
      <c r="I1013" s="2" t="s">
        <v>5734</v>
      </c>
      <c r="J1013" s="2" t="s">
        <v>100</v>
      </c>
      <c r="K1013" s="2" t="s">
        <v>30</v>
      </c>
      <c r="L1013" s="2" t="s">
        <v>30</v>
      </c>
      <c r="M1013" s="2" t="s">
        <v>30</v>
      </c>
      <c r="N1013" s="2" t="s">
        <v>49</v>
      </c>
      <c r="O1013" s="2" t="s">
        <v>5735</v>
      </c>
      <c r="P1013" s="2" t="s">
        <v>494</v>
      </c>
      <c r="Q1013" s="2" t="s">
        <v>52</v>
      </c>
      <c r="R1013" s="2" t="s">
        <v>30</v>
      </c>
      <c r="S1013" s="2" t="s">
        <v>5736</v>
      </c>
      <c r="T1013" s="3">
        <v>6.8</v>
      </c>
      <c r="U1013" s="2" t="s">
        <v>436</v>
      </c>
      <c r="V1013" s="2" t="s">
        <v>39</v>
      </c>
      <c r="W1013" s="3" t="s">
        <v>30</v>
      </c>
      <c r="X1013" s="2" t="s">
        <v>5386</v>
      </c>
      <c r="Y1013" s="4" t="s">
        <v>5737</v>
      </c>
      <c r="Z1013" s="5" t="s">
        <v>25</v>
      </c>
    </row>
    <row r="1014" spans="1:26" s="2" customFormat="1" ht="24" customHeight="1">
      <c r="A1014" s="1">
        <v>197</v>
      </c>
      <c r="B1014" s="2" t="s">
        <v>5744</v>
      </c>
      <c r="C1014" s="2" t="s">
        <v>5745</v>
      </c>
      <c r="D1014" s="2" t="s">
        <v>28</v>
      </c>
      <c r="E1014" s="3">
        <v>230</v>
      </c>
      <c r="F1014" s="3">
        <v>197</v>
      </c>
      <c r="G1014" s="2" t="s">
        <v>679</v>
      </c>
      <c r="H1014" s="2" t="s">
        <v>583</v>
      </c>
      <c r="I1014" s="2" t="s">
        <v>5734</v>
      </c>
      <c r="J1014" s="2" t="s">
        <v>100</v>
      </c>
      <c r="K1014" s="2" t="s">
        <v>30</v>
      </c>
      <c r="L1014" s="2" t="s">
        <v>30</v>
      </c>
      <c r="M1014" s="2" t="s">
        <v>30</v>
      </c>
      <c r="N1014" s="2" t="s">
        <v>49</v>
      </c>
      <c r="O1014" s="2" t="s">
        <v>5735</v>
      </c>
      <c r="P1014" s="2" t="s">
        <v>494</v>
      </c>
      <c r="Q1014" s="2" t="s">
        <v>52</v>
      </c>
      <c r="R1014" s="2" t="s">
        <v>30</v>
      </c>
      <c r="S1014" s="2" t="s">
        <v>5736</v>
      </c>
      <c r="T1014" s="3">
        <v>6.8</v>
      </c>
      <c r="U1014" s="2" t="s">
        <v>436</v>
      </c>
      <c r="V1014" s="2" t="s">
        <v>39</v>
      </c>
      <c r="W1014" s="3" t="s">
        <v>30</v>
      </c>
      <c r="X1014" s="2" t="s">
        <v>5386</v>
      </c>
      <c r="Y1014" s="4" t="s">
        <v>5737</v>
      </c>
      <c r="Z1014" s="5" t="s">
        <v>25</v>
      </c>
    </row>
    <row r="1015" spans="1:26" s="2" customFormat="1" ht="24" customHeight="1">
      <c r="A1015" s="1">
        <v>197</v>
      </c>
      <c r="B1015" s="2" t="s">
        <v>5746</v>
      </c>
      <c r="C1015" s="2" t="s">
        <v>5747</v>
      </c>
      <c r="D1015" s="2" t="s">
        <v>28</v>
      </c>
      <c r="E1015" s="3">
        <v>230</v>
      </c>
      <c r="F1015" s="3">
        <v>197</v>
      </c>
      <c r="G1015" s="2" t="s">
        <v>679</v>
      </c>
      <c r="H1015" s="2" t="s">
        <v>583</v>
      </c>
      <c r="I1015" s="2" t="s">
        <v>5734</v>
      </c>
      <c r="J1015" s="2" t="s">
        <v>100</v>
      </c>
      <c r="K1015" s="2" t="s">
        <v>30</v>
      </c>
      <c r="L1015" s="2" t="s">
        <v>30</v>
      </c>
      <c r="M1015" s="2" t="s">
        <v>30</v>
      </c>
      <c r="N1015" s="2" t="s">
        <v>49</v>
      </c>
      <c r="O1015" s="2" t="s">
        <v>5735</v>
      </c>
      <c r="P1015" s="2" t="s">
        <v>494</v>
      </c>
      <c r="Q1015" s="2" t="s">
        <v>52</v>
      </c>
      <c r="R1015" s="2" t="s">
        <v>30</v>
      </c>
      <c r="S1015" s="2" t="s">
        <v>5736</v>
      </c>
      <c r="T1015" s="3">
        <v>6.8</v>
      </c>
      <c r="U1015" s="2" t="s">
        <v>436</v>
      </c>
      <c r="V1015" s="2" t="s">
        <v>39</v>
      </c>
      <c r="W1015" s="3" t="s">
        <v>30</v>
      </c>
      <c r="X1015" s="2" t="s">
        <v>5386</v>
      </c>
      <c r="Y1015" s="4" t="s">
        <v>5737</v>
      </c>
      <c r="Z1015" s="5" t="s">
        <v>25</v>
      </c>
    </row>
    <row r="1016" spans="1:26" s="2" customFormat="1" ht="24" customHeight="1">
      <c r="A1016" s="1">
        <v>197</v>
      </c>
      <c r="B1016" s="2" t="s">
        <v>5748</v>
      </c>
      <c r="C1016" s="2" t="s">
        <v>5749</v>
      </c>
      <c r="D1016" s="2" t="s">
        <v>28</v>
      </c>
      <c r="E1016" s="3">
        <v>280</v>
      </c>
      <c r="F1016" s="3">
        <v>250</v>
      </c>
      <c r="G1016" s="2" t="s">
        <v>4998</v>
      </c>
      <c r="H1016" s="2" t="s">
        <v>583</v>
      </c>
      <c r="I1016" s="2" t="s">
        <v>30</v>
      </c>
      <c r="J1016" s="2" t="s">
        <v>46</v>
      </c>
      <c r="K1016" s="2" t="s">
        <v>5750</v>
      </c>
      <c r="L1016" s="2" t="s">
        <v>30</v>
      </c>
      <c r="M1016" s="2" t="s">
        <v>30</v>
      </c>
      <c r="N1016" s="2" t="s">
        <v>30</v>
      </c>
      <c r="O1016" s="2" t="s">
        <v>5751</v>
      </c>
      <c r="P1016" s="2" t="s">
        <v>494</v>
      </c>
      <c r="Q1016" s="2" t="s">
        <v>52</v>
      </c>
      <c r="R1016" s="2" t="s">
        <v>30</v>
      </c>
      <c r="S1016" s="2" t="s">
        <v>5752</v>
      </c>
      <c r="T1016" s="3">
        <v>3</v>
      </c>
      <c r="U1016" s="2" t="s">
        <v>436</v>
      </c>
      <c r="V1016" s="2" t="s">
        <v>39</v>
      </c>
      <c r="W1016" s="3" t="s">
        <v>30</v>
      </c>
      <c r="X1016" s="2" t="s">
        <v>5386</v>
      </c>
      <c r="Y1016" s="4" t="s">
        <v>5753</v>
      </c>
      <c r="Z1016" s="5" t="s">
        <v>25</v>
      </c>
    </row>
    <row r="1017" spans="1:26" s="2" customFormat="1" ht="24" customHeight="1">
      <c r="A1017" s="1">
        <v>197</v>
      </c>
      <c r="B1017" s="2" t="s">
        <v>5754</v>
      </c>
      <c r="C1017" s="2" t="s">
        <v>5755</v>
      </c>
      <c r="D1017" s="2" t="s">
        <v>28</v>
      </c>
      <c r="E1017" s="3">
        <v>620</v>
      </c>
      <c r="F1017" s="3">
        <v>558</v>
      </c>
      <c r="G1017" s="2" t="s">
        <v>1371</v>
      </c>
      <c r="H1017" s="2" t="s">
        <v>583</v>
      </c>
      <c r="I1017" s="2" t="s">
        <v>5756</v>
      </c>
      <c r="J1017" s="2" t="s">
        <v>100</v>
      </c>
      <c r="K1017" s="2" t="s">
        <v>30</v>
      </c>
      <c r="L1017" s="2" t="s">
        <v>30</v>
      </c>
      <c r="M1017" s="2" t="s">
        <v>30</v>
      </c>
      <c r="N1017" s="2" t="s">
        <v>30</v>
      </c>
      <c r="O1017" s="2" t="s">
        <v>5757</v>
      </c>
      <c r="P1017" s="2" t="s">
        <v>494</v>
      </c>
      <c r="Q1017" s="2" t="s">
        <v>52</v>
      </c>
      <c r="R1017" s="2" t="s">
        <v>30</v>
      </c>
      <c r="S1017" s="2" t="s">
        <v>5758</v>
      </c>
      <c r="T1017" s="3">
        <v>8.6999999999999993</v>
      </c>
      <c r="U1017" s="2" t="s">
        <v>436</v>
      </c>
      <c r="V1017" s="2" t="s">
        <v>39</v>
      </c>
      <c r="W1017" s="3" t="s">
        <v>30</v>
      </c>
      <c r="X1017" s="2" t="s">
        <v>5386</v>
      </c>
      <c r="Y1017" s="4" t="s">
        <v>5759</v>
      </c>
      <c r="Z1017" s="5" t="s">
        <v>25</v>
      </c>
    </row>
    <row r="1018" spans="1:26" s="2" customFormat="1" ht="24" customHeight="1">
      <c r="A1018" s="1">
        <v>197</v>
      </c>
      <c r="B1018" s="2" t="s">
        <v>5760</v>
      </c>
      <c r="C1018" s="2" t="s">
        <v>5761</v>
      </c>
      <c r="D1018" s="2" t="s">
        <v>28</v>
      </c>
      <c r="E1018" s="3">
        <v>620</v>
      </c>
      <c r="F1018" s="3">
        <v>558</v>
      </c>
      <c r="G1018" s="2" t="s">
        <v>1371</v>
      </c>
      <c r="H1018" s="2" t="s">
        <v>583</v>
      </c>
      <c r="I1018" s="2" t="s">
        <v>5756</v>
      </c>
      <c r="J1018" s="2" t="s">
        <v>100</v>
      </c>
      <c r="K1018" s="2" t="s">
        <v>30</v>
      </c>
      <c r="L1018" s="2" t="s">
        <v>30</v>
      </c>
      <c r="M1018" s="2" t="s">
        <v>30</v>
      </c>
      <c r="N1018" s="2" t="s">
        <v>30</v>
      </c>
      <c r="O1018" s="2" t="s">
        <v>5762</v>
      </c>
      <c r="P1018" s="2" t="s">
        <v>494</v>
      </c>
      <c r="Q1018" s="2" t="s">
        <v>52</v>
      </c>
      <c r="R1018" s="2" t="s">
        <v>30</v>
      </c>
      <c r="S1018" s="2" t="s">
        <v>5758</v>
      </c>
      <c r="T1018" s="3">
        <v>9</v>
      </c>
      <c r="U1018" s="2" t="s">
        <v>436</v>
      </c>
      <c r="V1018" s="2" t="s">
        <v>39</v>
      </c>
      <c r="W1018" s="3" t="s">
        <v>30</v>
      </c>
      <c r="X1018" s="2" t="s">
        <v>5386</v>
      </c>
      <c r="Y1018" s="4" t="s">
        <v>5763</v>
      </c>
      <c r="Z1018" s="5" t="s">
        <v>25</v>
      </c>
    </row>
    <row r="1019" spans="1:26" s="2" customFormat="1" ht="24" customHeight="1">
      <c r="A1019" s="1">
        <v>198</v>
      </c>
      <c r="B1019" s="2" t="s">
        <v>5764</v>
      </c>
      <c r="C1019" s="2" t="s">
        <v>5765</v>
      </c>
      <c r="D1019" s="2" t="s">
        <v>28</v>
      </c>
      <c r="E1019" s="3">
        <v>230</v>
      </c>
      <c r="F1019" s="3">
        <v>198</v>
      </c>
      <c r="G1019" s="2" t="s">
        <v>44</v>
      </c>
      <c r="H1019" s="2" t="s">
        <v>30</v>
      </c>
      <c r="I1019" s="2" t="s">
        <v>5766</v>
      </c>
      <c r="J1019" s="2" t="s">
        <v>100</v>
      </c>
      <c r="K1019" s="2" t="s">
        <v>30</v>
      </c>
      <c r="L1019" s="2" t="s">
        <v>30</v>
      </c>
      <c r="M1019" s="2" t="s">
        <v>30</v>
      </c>
      <c r="N1019" s="2" t="s">
        <v>30</v>
      </c>
      <c r="O1019" s="2" t="s">
        <v>5735</v>
      </c>
      <c r="P1019" s="2" t="s">
        <v>30</v>
      </c>
      <c r="Q1019" s="2" t="s">
        <v>52</v>
      </c>
      <c r="R1019" s="2" t="s">
        <v>30</v>
      </c>
      <c r="S1019" s="2" t="s">
        <v>5767</v>
      </c>
      <c r="T1019" s="3">
        <v>6.4</v>
      </c>
      <c r="U1019" s="2" t="s">
        <v>436</v>
      </c>
      <c r="V1019" s="2" t="s">
        <v>39</v>
      </c>
      <c r="W1019" s="3" t="s">
        <v>30</v>
      </c>
      <c r="X1019" s="2" t="s">
        <v>5386</v>
      </c>
      <c r="Y1019" s="4" t="s">
        <v>5768</v>
      </c>
      <c r="Z1019" s="5" t="s">
        <v>25</v>
      </c>
    </row>
    <row r="1020" spans="1:26" s="2" customFormat="1" ht="24" customHeight="1">
      <c r="A1020" s="1">
        <v>198</v>
      </c>
      <c r="B1020" s="2" t="s">
        <v>5769</v>
      </c>
      <c r="C1020" s="2" t="s">
        <v>5770</v>
      </c>
      <c r="D1020" s="2" t="s">
        <v>28</v>
      </c>
      <c r="E1020" s="3">
        <v>230</v>
      </c>
      <c r="F1020" s="3">
        <v>198</v>
      </c>
      <c r="G1020" s="2" t="s">
        <v>44</v>
      </c>
      <c r="H1020" s="2" t="s">
        <v>30</v>
      </c>
      <c r="I1020" s="2" t="s">
        <v>5766</v>
      </c>
      <c r="J1020" s="2" t="s">
        <v>100</v>
      </c>
      <c r="K1020" s="2" t="s">
        <v>30</v>
      </c>
      <c r="L1020" s="2" t="s">
        <v>30</v>
      </c>
      <c r="M1020" s="2" t="s">
        <v>30</v>
      </c>
      <c r="N1020" s="2" t="s">
        <v>30</v>
      </c>
      <c r="O1020" s="2" t="s">
        <v>5735</v>
      </c>
      <c r="P1020" s="2" t="s">
        <v>30</v>
      </c>
      <c r="Q1020" s="2" t="s">
        <v>52</v>
      </c>
      <c r="R1020" s="2" t="s">
        <v>30</v>
      </c>
      <c r="S1020" s="2" t="s">
        <v>5771</v>
      </c>
      <c r="T1020" s="3">
        <v>7</v>
      </c>
      <c r="U1020" s="2" t="s">
        <v>436</v>
      </c>
      <c r="V1020" s="2" t="s">
        <v>39</v>
      </c>
      <c r="W1020" s="3" t="s">
        <v>30</v>
      </c>
      <c r="X1020" s="2" t="s">
        <v>5386</v>
      </c>
      <c r="Y1020" s="4" t="s">
        <v>5772</v>
      </c>
      <c r="Z1020" s="5" t="s">
        <v>25</v>
      </c>
    </row>
    <row r="1021" spans="1:26" s="2" customFormat="1" ht="24" customHeight="1">
      <c r="A1021" s="1">
        <v>198</v>
      </c>
      <c r="B1021" s="2" t="s">
        <v>5773</v>
      </c>
      <c r="C1021" s="2" t="s">
        <v>5774</v>
      </c>
      <c r="D1021" s="2" t="s">
        <v>28</v>
      </c>
      <c r="E1021" s="3">
        <v>230</v>
      </c>
      <c r="F1021" s="3">
        <v>198</v>
      </c>
      <c r="G1021" s="2" t="s">
        <v>44</v>
      </c>
      <c r="H1021" s="2" t="s">
        <v>30</v>
      </c>
      <c r="I1021" s="2" t="s">
        <v>5766</v>
      </c>
      <c r="J1021" s="2" t="s">
        <v>100</v>
      </c>
      <c r="K1021" s="2" t="s">
        <v>30</v>
      </c>
      <c r="L1021" s="2" t="s">
        <v>30</v>
      </c>
      <c r="M1021" s="2" t="s">
        <v>30</v>
      </c>
      <c r="N1021" s="2" t="s">
        <v>30</v>
      </c>
      <c r="O1021" s="2" t="s">
        <v>5735</v>
      </c>
      <c r="P1021" s="2" t="s">
        <v>30</v>
      </c>
      <c r="Q1021" s="2" t="s">
        <v>52</v>
      </c>
      <c r="R1021" s="2" t="s">
        <v>30</v>
      </c>
      <c r="S1021" s="2" t="s">
        <v>5767</v>
      </c>
      <c r="T1021" s="3">
        <v>6.5</v>
      </c>
      <c r="U1021" s="2" t="s">
        <v>436</v>
      </c>
      <c r="V1021" s="2" t="s">
        <v>39</v>
      </c>
      <c r="W1021" s="3" t="s">
        <v>30</v>
      </c>
      <c r="X1021" s="2" t="s">
        <v>5386</v>
      </c>
      <c r="Y1021" s="4" t="s">
        <v>5775</v>
      </c>
      <c r="Z1021" s="5" t="s">
        <v>25</v>
      </c>
    </row>
    <row r="1022" spans="1:26" s="2" customFormat="1" ht="24" customHeight="1">
      <c r="A1022" s="1">
        <v>198</v>
      </c>
      <c r="B1022" s="2" t="s">
        <v>5776</v>
      </c>
      <c r="C1022" s="2" t="s">
        <v>5777</v>
      </c>
      <c r="D1022" s="2" t="s">
        <v>28</v>
      </c>
      <c r="E1022" s="3">
        <v>230</v>
      </c>
      <c r="F1022" s="3">
        <v>198</v>
      </c>
      <c r="G1022" s="2" t="s">
        <v>44</v>
      </c>
      <c r="H1022" s="2" t="s">
        <v>30</v>
      </c>
      <c r="I1022" s="2" t="s">
        <v>5766</v>
      </c>
      <c r="J1022" s="2" t="s">
        <v>100</v>
      </c>
      <c r="K1022" s="2" t="s">
        <v>30</v>
      </c>
      <c r="L1022" s="2" t="s">
        <v>30</v>
      </c>
      <c r="M1022" s="2" t="s">
        <v>30</v>
      </c>
      <c r="N1022" s="2" t="s">
        <v>30</v>
      </c>
      <c r="O1022" s="2" t="s">
        <v>5735</v>
      </c>
      <c r="P1022" s="2" t="s">
        <v>30</v>
      </c>
      <c r="Q1022" s="2" t="s">
        <v>52</v>
      </c>
      <c r="R1022" s="2" t="s">
        <v>30</v>
      </c>
      <c r="S1022" s="2" t="s">
        <v>5778</v>
      </c>
      <c r="T1022" s="3">
        <v>6.4</v>
      </c>
      <c r="U1022" s="2" t="s">
        <v>436</v>
      </c>
      <c r="V1022" s="2" t="s">
        <v>39</v>
      </c>
      <c r="W1022" s="3" t="s">
        <v>30</v>
      </c>
      <c r="X1022" s="2" t="s">
        <v>5386</v>
      </c>
      <c r="Y1022" s="4" t="s">
        <v>5775</v>
      </c>
      <c r="Z1022" s="5" t="s">
        <v>25</v>
      </c>
    </row>
    <row r="1023" spans="1:26" s="2" customFormat="1" ht="24" customHeight="1">
      <c r="A1023" s="1">
        <v>198</v>
      </c>
      <c r="B1023" s="2" t="s">
        <v>5779</v>
      </c>
      <c r="C1023" s="2" t="s">
        <v>5765</v>
      </c>
      <c r="D1023" s="2" t="s">
        <v>28</v>
      </c>
      <c r="E1023" s="3">
        <v>195</v>
      </c>
      <c r="F1023" s="3">
        <v>168</v>
      </c>
      <c r="G1023" s="2" t="s">
        <v>5780</v>
      </c>
      <c r="H1023" s="2" t="s">
        <v>432</v>
      </c>
      <c r="I1023" s="2" t="s">
        <v>5766</v>
      </c>
      <c r="J1023" s="2" t="s">
        <v>100</v>
      </c>
      <c r="K1023" s="2" t="s">
        <v>30</v>
      </c>
      <c r="L1023" s="2" t="s">
        <v>30</v>
      </c>
      <c r="M1023" s="2" t="s">
        <v>30</v>
      </c>
      <c r="N1023" s="2" t="s">
        <v>30</v>
      </c>
      <c r="O1023" s="2" t="s">
        <v>5735</v>
      </c>
      <c r="P1023" s="2" t="s">
        <v>30</v>
      </c>
      <c r="Q1023" s="2" t="s">
        <v>52</v>
      </c>
      <c r="R1023" s="2" t="s">
        <v>30</v>
      </c>
      <c r="S1023" s="2" t="s">
        <v>5767</v>
      </c>
      <c r="T1023" s="3">
        <v>6.4</v>
      </c>
      <c r="U1023" s="2" t="s">
        <v>436</v>
      </c>
      <c r="V1023" s="2" t="s">
        <v>39</v>
      </c>
      <c r="W1023" s="3" t="s">
        <v>30</v>
      </c>
      <c r="X1023" s="2" t="s">
        <v>5386</v>
      </c>
      <c r="Y1023" s="4" t="s">
        <v>5781</v>
      </c>
      <c r="Z1023" s="5" t="s">
        <v>25</v>
      </c>
    </row>
    <row r="1024" spans="1:26" s="2" customFormat="1" ht="24" customHeight="1">
      <c r="A1024" s="1">
        <v>198</v>
      </c>
      <c r="B1024" s="2" t="s">
        <v>5782</v>
      </c>
      <c r="C1024" s="2" t="s">
        <v>5770</v>
      </c>
      <c r="D1024" s="2" t="s">
        <v>28</v>
      </c>
      <c r="E1024" s="3">
        <v>195</v>
      </c>
      <c r="F1024" s="3">
        <v>168</v>
      </c>
      <c r="G1024" s="2" t="s">
        <v>5780</v>
      </c>
      <c r="H1024" s="2" t="s">
        <v>432</v>
      </c>
      <c r="I1024" s="2" t="s">
        <v>5766</v>
      </c>
      <c r="J1024" s="2" t="s">
        <v>100</v>
      </c>
      <c r="K1024" s="2" t="s">
        <v>30</v>
      </c>
      <c r="L1024" s="2" t="s">
        <v>30</v>
      </c>
      <c r="M1024" s="2" t="s">
        <v>30</v>
      </c>
      <c r="N1024" s="2" t="s">
        <v>30</v>
      </c>
      <c r="O1024" s="2" t="s">
        <v>5735</v>
      </c>
      <c r="P1024" s="2" t="s">
        <v>30</v>
      </c>
      <c r="Q1024" s="2" t="s">
        <v>52</v>
      </c>
      <c r="R1024" s="2" t="s">
        <v>30</v>
      </c>
      <c r="S1024" s="2" t="s">
        <v>5771</v>
      </c>
      <c r="T1024" s="3">
        <v>7</v>
      </c>
      <c r="U1024" s="2" t="s">
        <v>436</v>
      </c>
      <c r="V1024" s="2" t="s">
        <v>39</v>
      </c>
      <c r="W1024" s="3" t="s">
        <v>30</v>
      </c>
      <c r="X1024" s="2" t="s">
        <v>5386</v>
      </c>
      <c r="Y1024" s="4" t="s">
        <v>5772</v>
      </c>
      <c r="Z1024" s="5" t="s">
        <v>25</v>
      </c>
    </row>
    <row r="1025" spans="1:26" s="2" customFormat="1" ht="24" customHeight="1">
      <c r="A1025" s="1">
        <v>198</v>
      </c>
      <c r="B1025" s="2" t="s">
        <v>5783</v>
      </c>
      <c r="C1025" s="2" t="s">
        <v>5774</v>
      </c>
      <c r="D1025" s="2" t="s">
        <v>28</v>
      </c>
      <c r="E1025" s="3">
        <v>195</v>
      </c>
      <c r="F1025" s="3">
        <v>168</v>
      </c>
      <c r="G1025" s="2" t="s">
        <v>5780</v>
      </c>
      <c r="H1025" s="2" t="s">
        <v>432</v>
      </c>
      <c r="I1025" s="2" t="s">
        <v>5766</v>
      </c>
      <c r="J1025" s="2" t="s">
        <v>100</v>
      </c>
      <c r="K1025" s="2" t="s">
        <v>30</v>
      </c>
      <c r="L1025" s="2" t="s">
        <v>30</v>
      </c>
      <c r="M1025" s="2" t="s">
        <v>30</v>
      </c>
      <c r="N1025" s="2" t="s">
        <v>30</v>
      </c>
      <c r="O1025" s="2" t="s">
        <v>5735</v>
      </c>
      <c r="P1025" s="2" t="s">
        <v>30</v>
      </c>
      <c r="Q1025" s="2" t="s">
        <v>52</v>
      </c>
      <c r="R1025" s="2" t="s">
        <v>30</v>
      </c>
      <c r="S1025" s="2" t="s">
        <v>5767</v>
      </c>
      <c r="T1025" s="3">
        <v>6.5</v>
      </c>
      <c r="U1025" s="2" t="s">
        <v>436</v>
      </c>
      <c r="V1025" s="2" t="s">
        <v>39</v>
      </c>
      <c r="W1025" s="3" t="s">
        <v>30</v>
      </c>
      <c r="X1025" s="2" t="s">
        <v>5386</v>
      </c>
      <c r="Y1025" s="4" t="s">
        <v>5775</v>
      </c>
      <c r="Z1025" s="5" t="s">
        <v>25</v>
      </c>
    </row>
    <row r="1026" spans="1:26" s="2" customFormat="1" ht="24" customHeight="1">
      <c r="A1026" s="1">
        <v>198</v>
      </c>
      <c r="B1026" s="2" t="s">
        <v>5784</v>
      </c>
      <c r="C1026" s="2" t="s">
        <v>5785</v>
      </c>
      <c r="D1026" s="2" t="s">
        <v>28</v>
      </c>
      <c r="E1026" s="3">
        <v>195</v>
      </c>
      <c r="F1026" s="3">
        <v>168</v>
      </c>
      <c r="G1026" s="2" t="s">
        <v>5780</v>
      </c>
      <c r="H1026" s="2" t="s">
        <v>432</v>
      </c>
      <c r="I1026" s="2" t="s">
        <v>5766</v>
      </c>
      <c r="J1026" s="2" t="s">
        <v>100</v>
      </c>
      <c r="K1026" s="2" t="s">
        <v>30</v>
      </c>
      <c r="L1026" s="2" t="s">
        <v>30</v>
      </c>
      <c r="M1026" s="2" t="s">
        <v>30</v>
      </c>
      <c r="N1026" s="2" t="s">
        <v>30</v>
      </c>
      <c r="O1026" s="2" t="s">
        <v>5735</v>
      </c>
      <c r="P1026" s="2" t="s">
        <v>30</v>
      </c>
      <c r="Q1026" s="2" t="s">
        <v>52</v>
      </c>
      <c r="R1026" s="2" t="s">
        <v>30</v>
      </c>
      <c r="S1026" s="2" t="s">
        <v>5778</v>
      </c>
      <c r="T1026" s="3">
        <v>6.4</v>
      </c>
      <c r="U1026" s="2" t="s">
        <v>436</v>
      </c>
      <c r="V1026" s="2" t="s">
        <v>39</v>
      </c>
      <c r="W1026" s="3" t="s">
        <v>30</v>
      </c>
      <c r="X1026" s="2" t="s">
        <v>5386</v>
      </c>
      <c r="Y1026" s="4" t="s">
        <v>5775</v>
      </c>
      <c r="Z1026" s="5" t="s">
        <v>25</v>
      </c>
    </row>
    <row r="1027" spans="1:26" s="2" customFormat="1" ht="24" customHeight="1">
      <c r="A1027" s="1">
        <v>198</v>
      </c>
      <c r="B1027" s="2" t="s">
        <v>5786</v>
      </c>
      <c r="C1027" s="2" t="s">
        <v>5787</v>
      </c>
      <c r="D1027" s="2" t="s">
        <v>28</v>
      </c>
      <c r="E1027" s="3">
        <v>430</v>
      </c>
      <c r="F1027" s="3">
        <v>368</v>
      </c>
      <c r="G1027" s="2" t="s">
        <v>5788</v>
      </c>
      <c r="H1027" s="2" t="s">
        <v>30</v>
      </c>
      <c r="I1027" s="2" t="s">
        <v>5789</v>
      </c>
      <c r="J1027" s="2" t="s">
        <v>100</v>
      </c>
      <c r="K1027" s="2" t="s">
        <v>30</v>
      </c>
      <c r="L1027" s="2" t="s">
        <v>30</v>
      </c>
      <c r="M1027" s="2" t="s">
        <v>30</v>
      </c>
      <c r="N1027" s="2" t="s">
        <v>30</v>
      </c>
      <c r="O1027" s="2" t="s">
        <v>5790</v>
      </c>
      <c r="P1027" s="2" t="s">
        <v>30</v>
      </c>
      <c r="Q1027" s="2" t="s">
        <v>52</v>
      </c>
      <c r="R1027" s="2" t="s">
        <v>30</v>
      </c>
      <c r="S1027" s="2" t="s">
        <v>5791</v>
      </c>
      <c r="T1027" s="3">
        <v>8.6</v>
      </c>
      <c r="U1027" s="2" t="s">
        <v>436</v>
      </c>
      <c r="V1027" s="2" t="s">
        <v>39</v>
      </c>
      <c r="W1027" s="3" t="s">
        <v>30</v>
      </c>
      <c r="X1027" s="2" t="s">
        <v>5386</v>
      </c>
      <c r="Y1027" s="4" t="s">
        <v>5792</v>
      </c>
      <c r="Z1027" s="5" t="s">
        <v>25</v>
      </c>
    </row>
    <row r="1028" spans="1:26" s="2" customFormat="1" ht="24" customHeight="1">
      <c r="A1028" s="1">
        <v>198</v>
      </c>
      <c r="B1028" s="2" t="s">
        <v>5793</v>
      </c>
      <c r="C1028" s="2" t="s">
        <v>5787</v>
      </c>
      <c r="D1028" s="2" t="s">
        <v>28</v>
      </c>
      <c r="E1028" s="3">
        <v>350</v>
      </c>
      <c r="F1028" s="3">
        <v>298</v>
      </c>
      <c r="G1028" s="2" t="s">
        <v>5794</v>
      </c>
      <c r="H1028" s="2" t="s">
        <v>432</v>
      </c>
      <c r="I1028" s="2" t="s">
        <v>5789</v>
      </c>
      <c r="J1028" s="2" t="s">
        <v>100</v>
      </c>
      <c r="K1028" s="2" t="s">
        <v>30</v>
      </c>
      <c r="L1028" s="2" t="s">
        <v>30</v>
      </c>
      <c r="M1028" s="2" t="s">
        <v>30</v>
      </c>
      <c r="N1028" s="2" t="s">
        <v>30</v>
      </c>
      <c r="O1028" s="2" t="s">
        <v>5790</v>
      </c>
      <c r="P1028" s="2" t="s">
        <v>30</v>
      </c>
      <c r="Q1028" s="2" t="s">
        <v>52</v>
      </c>
      <c r="R1028" s="2" t="s">
        <v>30</v>
      </c>
      <c r="S1028" s="2" t="s">
        <v>5791</v>
      </c>
      <c r="T1028" s="3">
        <v>8.6</v>
      </c>
      <c r="U1028" s="2" t="s">
        <v>436</v>
      </c>
      <c r="V1028" s="2" t="s">
        <v>39</v>
      </c>
      <c r="W1028" s="3" t="s">
        <v>30</v>
      </c>
      <c r="X1028" s="2" t="s">
        <v>5386</v>
      </c>
      <c r="Y1028" s="4" t="s">
        <v>5792</v>
      </c>
      <c r="Z1028" s="5" t="s">
        <v>25</v>
      </c>
    </row>
    <row r="1029" spans="1:26" s="2" customFormat="1" ht="24" customHeight="1">
      <c r="A1029" s="1">
        <v>198</v>
      </c>
      <c r="B1029" s="2" t="s">
        <v>5795</v>
      </c>
      <c r="C1029" s="2" t="s">
        <v>5796</v>
      </c>
      <c r="D1029" s="2" t="s">
        <v>28</v>
      </c>
      <c r="E1029" s="3">
        <v>550</v>
      </c>
      <c r="F1029" s="3">
        <v>468</v>
      </c>
      <c r="G1029" s="2" t="s">
        <v>5788</v>
      </c>
      <c r="H1029" s="2" t="s">
        <v>30</v>
      </c>
      <c r="I1029" s="2" t="s">
        <v>5797</v>
      </c>
      <c r="J1029" s="2" t="s">
        <v>100</v>
      </c>
      <c r="K1029" s="2" t="s">
        <v>30</v>
      </c>
      <c r="L1029" s="2" t="s">
        <v>30</v>
      </c>
      <c r="M1029" s="2" t="s">
        <v>30</v>
      </c>
      <c r="N1029" s="2" t="s">
        <v>30</v>
      </c>
      <c r="O1029" s="2" t="s">
        <v>5798</v>
      </c>
      <c r="P1029" s="2" t="s">
        <v>30</v>
      </c>
      <c r="Q1029" s="2" t="s">
        <v>52</v>
      </c>
      <c r="R1029" s="2" t="s">
        <v>30</v>
      </c>
      <c r="S1029" s="2" t="s">
        <v>5799</v>
      </c>
      <c r="T1029" s="3">
        <v>7.1</v>
      </c>
      <c r="U1029" s="2" t="s">
        <v>436</v>
      </c>
      <c r="V1029" s="2" t="s">
        <v>39</v>
      </c>
      <c r="W1029" s="3" t="s">
        <v>30</v>
      </c>
      <c r="X1029" s="2" t="s">
        <v>5386</v>
      </c>
      <c r="Y1029" s="4" t="s">
        <v>5800</v>
      </c>
      <c r="Z1029" s="5" t="s">
        <v>25</v>
      </c>
    </row>
    <row r="1030" spans="1:26" s="2" customFormat="1" ht="24" customHeight="1">
      <c r="A1030" s="1">
        <v>198</v>
      </c>
      <c r="B1030" s="2" t="s">
        <v>5801</v>
      </c>
      <c r="C1030" s="2" t="s">
        <v>5796</v>
      </c>
      <c r="D1030" s="2" t="s">
        <v>28</v>
      </c>
      <c r="E1030" s="3">
        <v>470</v>
      </c>
      <c r="F1030" s="3">
        <v>398</v>
      </c>
      <c r="G1030" s="2" t="s">
        <v>5794</v>
      </c>
      <c r="H1030" s="2" t="s">
        <v>432</v>
      </c>
      <c r="I1030" s="2" t="s">
        <v>5797</v>
      </c>
      <c r="J1030" s="2" t="s">
        <v>100</v>
      </c>
      <c r="K1030" s="2" t="s">
        <v>30</v>
      </c>
      <c r="L1030" s="2" t="s">
        <v>30</v>
      </c>
      <c r="M1030" s="2" t="s">
        <v>30</v>
      </c>
      <c r="N1030" s="2" t="s">
        <v>30</v>
      </c>
      <c r="O1030" s="2" t="s">
        <v>5798</v>
      </c>
      <c r="P1030" s="2" t="s">
        <v>30</v>
      </c>
      <c r="Q1030" s="2" t="s">
        <v>52</v>
      </c>
      <c r="R1030" s="2" t="s">
        <v>30</v>
      </c>
      <c r="S1030" s="2" t="s">
        <v>5799</v>
      </c>
      <c r="T1030" s="3">
        <v>7.1</v>
      </c>
      <c r="U1030" s="2" t="s">
        <v>436</v>
      </c>
      <c r="V1030" s="2" t="s">
        <v>39</v>
      </c>
      <c r="W1030" s="3" t="s">
        <v>30</v>
      </c>
      <c r="X1030" s="2" t="s">
        <v>5386</v>
      </c>
      <c r="Y1030" s="4" t="s">
        <v>5800</v>
      </c>
      <c r="Z1030" s="5" t="s">
        <v>25</v>
      </c>
    </row>
    <row r="1031" spans="1:26" s="2" customFormat="1" ht="24" customHeight="1">
      <c r="A1031" s="1">
        <v>198</v>
      </c>
      <c r="B1031" s="2" t="s">
        <v>5802</v>
      </c>
      <c r="C1031" s="2" t="s">
        <v>5803</v>
      </c>
      <c r="D1031" s="2" t="s">
        <v>28</v>
      </c>
      <c r="E1031" s="3">
        <v>130</v>
      </c>
      <c r="F1031" s="3">
        <v>110</v>
      </c>
      <c r="G1031" s="2" t="s">
        <v>1133</v>
      </c>
      <c r="H1031" s="2" t="s">
        <v>30</v>
      </c>
      <c r="I1031" s="2" t="s">
        <v>30</v>
      </c>
      <c r="J1031" s="2" t="s">
        <v>32</v>
      </c>
      <c r="K1031" s="2" t="s">
        <v>30</v>
      </c>
      <c r="L1031" s="2" t="s">
        <v>5804</v>
      </c>
      <c r="M1031" s="2" t="s">
        <v>30</v>
      </c>
      <c r="N1031" s="2" t="s">
        <v>30</v>
      </c>
      <c r="O1031" s="2" t="s">
        <v>4320</v>
      </c>
      <c r="P1031" s="2" t="s">
        <v>30</v>
      </c>
      <c r="Q1031" s="2" t="s">
        <v>52</v>
      </c>
      <c r="R1031" s="2" t="s">
        <v>30</v>
      </c>
      <c r="S1031" s="2" t="s">
        <v>5805</v>
      </c>
      <c r="T1031" s="3">
        <v>7.1</v>
      </c>
      <c r="U1031" s="2" t="s">
        <v>436</v>
      </c>
      <c r="V1031" s="2" t="s">
        <v>39</v>
      </c>
      <c r="W1031" s="3" t="s">
        <v>30</v>
      </c>
      <c r="X1031" s="2" t="s">
        <v>5386</v>
      </c>
      <c r="Y1031" s="4" t="s">
        <v>5806</v>
      </c>
      <c r="Z1031" s="5" t="s">
        <v>25</v>
      </c>
    </row>
    <row r="1032" spans="1:26" s="2" customFormat="1" ht="24" customHeight="1">
      <c r="A1032" s="1">
        <v>198</v>
      </c>
      <c r="B1032" s="2" t="s">
        <v>5807</v>
      </c>
      <c r="C1032" s="2" t="s">
        <v>5803</v>
      </c>
      <c r="D1032" s="2" t="s">
        <v>28</v>
      </c>
      <c r="E1032" s="3">
        <v>120</v>
      </c>
      <c r="F1032" s="3">
        <v>100</v>
      </c>
      <c r="G1032" s="2" t="s">
        <v>5808</v>
      </c>
      <c r="H1032" s="2" t="s">
        <v>432</v>
      </c>
      <c r="I1032" s="2" t="s">
        <v>30</v>
      </c>
      <c r="J1032" s="2" t="s">
        <v>32</v>
      </c>
      <c r="K1032" s="2" t="s">
        <v>30</v>
      </c>
      <c r="L1032" s="2" t="s">
        <v>5804</v>
      </c>
      <c r="M1032" s="2" t="s">
        <v>30</v>
      </c>
      <c r="N1032" s="2" t="s">
        <v>30</v>
      </c>
      <c r="O1032" s="2" t="s">
        <v>4320</v>
      </c>
      <c r="P1032" s="2" t="s">
        <v>30</v>
      </c>
      <c r="Q1032" s="2" t="s">
        <v>52</v>
      </c>
      <c r="R1032" s="2" t="s">
        <v>30</v>
      </c>
      <c r="S1032" s="2" t="s">
        <v>5805</v>
      </c>
      <c r="T1032" s="3">
        <v>7.1</v>
      </c>
      <c r="U1032" s="2" t="s">
        <v>436</v>
      </c>
      <c r="V1032" s="2" t="s">
        <v>39</v>
      </c>
      <c r="W1032" s="3" t="s">
        <v>30</v>
      </c>
      <c r="X1032" s="2" t="s">
        <v>5386</v>
      </c>
      <c r="Y1032" s="4" t="s">
        <v>5806</v>
      </c>
      <c r="Z1032" s="5" t="s">
        <v>25</v>
      </c>
    </row>
    <row r="1033" spans="1:26" s="2" customFormat="1" ht="24" customHeight="1">
      <c r="A1033" s="1">
        <v>198</v>
      </c>
      <c r="B1033" s="2" t="s">
        <v>5809</v>
      </c>
      <c r="C1033" s="2" t="s">
        <v>5810</v>
      </c>
      <c r="D1033" s="2" t="s">
        <v>28</v>
      </c>
      <c r="E1033" s="3">
        <v>450</v>
      </c>
      <c r="F1033" s="3">
        <v>388</v>
      </c>
      <c r="G1033" s="2" t="s">
        <v>1255</v>
      </c>
      <c r="H1033" s="2" t="s">
        <v>30</v>
      </c>
      <c r="I1033" s="2" t="s">
        <v>5811</v>
      </c>
      <c r="J1033" s="2" t="s">
        <v>100</v>
      </c>
      <c r="K1033" s="2" t="s">
        <v>30</v>
      </c>
      <c r="L1033" s="2" t="s">
        <v>30</v>
      </c>
      <c r="M1033" s="2" t="s">
        <v>30</v>
      </c>
      <c r="N1033" s="2" t="s">
        <v>30</v>
      </c>
      <c r="O1033" s="2" t="s">
        <v>5812</v>
      </c>
      <c r="P1033" s="2" t="s">
        <v>30</v>
      </c>
      <c r="Q1033" s="2" t="s">
        <v>52</v>
      </c>
      <c r="R1033" s="2" t="s">
        <v>30</v>
      </c>
      <c r="S1033" s="2" t="s">
        <v>5813</v>
      </c>
      <c r="T1033" s="3">
        <v>7.1</v>
      </c>
      <c r="U1033" s="2" t="s">
        <v>436</v>
      </c>
      <c r="V1033" s="2" t="s">
        <v>39</v>
      </c>
      <c r="W1033" s="3" t="s">
        <v>30</v>
      </c>
      <c r="X1033" s="2" t="s">
        <v>5386</v>
      </c>
      <c r="Y1033" s="4" t="s">
        <v>5814</v>
      </c>
      <c r="Z1033" s="5" t="s">
        <v>25</v>
      </c>
    </row>
    <row r="1034" spans="1:26" s="2" customFormat="1" ht="24" customHeight="1">
      <c r="A1034" s="1">
        <v>198</v>
      </c>
      <c r="B1034" s="2" t="s">
        <v>5815</v>
      </c>
      <c r="C1034" s="2" t="s">
        <v>5810</v>
      </c>
      <c r="D1034" s="2" t="s">
        <v>28</v>
      </c>
      <c r="E1034" s="3">
        <v>390</v>
      </c>
      <c r="F1034" s="3">
        <v>335</v>
      </c>
      <c r="G1034" s="2" t="s">
        <v>1238</v>
      </c>
      <c r="H1034" s="2" t="s">
        <v>432</v>
      </c>
      <c r="I1034" s="2" t="s">
        <v>5811</v>
      </c>
      <c r="J1034" s="2" t="s">
        <v>100</v>
      </c>
      <c r="K1034" s="2" t="s">
        <v>30</v>
      </c>
      <c r="L1034" s="2" t="s">
        <v>30</v>
      </c>
      <c r="M1034" s="2" t="s">
        <v>30</v>
      </c>
      <c r="N1034" s="2" t="s">
        <v>30</v>
      </c>
      <c r="O1034" s="2" t="s">
        <v>5812</v>
      </c>
      <c r="P1034" s="2" t="s">
        <v>30</v>
      </c>
      <c r="Q1034" s="2" t="s">
        <v>52</v>
      </c>
      <c r="R1034" s="2" t="s">
        <v>30</v>
      </c>
      <c r="S1034" s="2" t="s">
        <v>5813</v>
      </c>
      <c r="T1034" s="3">
        <v>7.1</v>
      </c>
      <c r="U1034" s="2" t="s">
        <v>436</v>
      </c>
      <c r="V1034" s="2" t="s">
        <v>39</v>
      </c>
      <c r="W1034" s="3" t="s">
        <v>30</v>
      </c>
      <c r="X1034" s="2" t="s">
        <v>5386</v>
      </c>
      <c r="Y1034" s="4" t="s">
        <v>5814</v>
      </c>
      <c r="Z1034" s="5" t="s">
        <v>25</v>
      </c>
    </row>
    <row r="1035" spans="1:26" s="2" customFormat="1" ht="24" customHeight="1">
      <c r="A1035" s="1">
        <v>198</v>
      </c>
      <c r="B1035" s="2" t="s">
        <v>5816</v>
      </c>
      <c r="C1035" s="2" t="s">
        <v>5817</v>
      </c>
      <c r="D1035" s="2" t="s">
        <v>28</v>
      </c>
      <c r="E1035" s="3">
        <v>380</v>
      </c>
      <c r="F1035" s="3">
        <v>320</v>
      </c>
      <c r="G1035" s="2" t="s">
        <v>44</v>
      </c>
      <c r="H1035" s="2" t="s">
        <v>30</v>
      </c>
      <c r="I1035" s="2" t="s">
        <v>5818</v>
      </c>
      <c r="J1035" s="2" t="s">
        <v>100</v>
      </c>
      <c r="K1035" s="2" t="s">
        <v>30</v>
      </c>
      <c r="L1035" s="2" t="s">
        <v>30</v>
      </c>
      <c r="M1035" s="2" t="s">
        <v>30</v>
      </c>
      <c r="N1035" s="2" t="s">
        <v>30</v>
      </c>
      <c r="O1035" s="2" t="s">
        <v>5812</v>
      </c>
      <c r="P1035" s="2" t="s">
        <v>30</v>
      </c>
      <c r="Q1035" s="2" t="s">
        <v>52</v>
      </c>
      <c r="R1035" s="2" t="s">
        <v>30</v>
      </c>
      <c r="S1035" s="2" t="s">
        <v>5819</v>
      </c>
      <c r="T1035" s="3">
        <v>8</v>
      </c>
      <c r="U1035" s="2" t="s">
        <v>436</v>
      </c>
      <c r="V1035" s="2" t="s">
        <v>39</v>
      </c>
      <c r="W1035" s="3" t="s">
        <v>30</v>
      </c>
      <c r="X1035" s="2" t="s">
        <v>5386</v>
      </c>
      <c r="Y1035" s="4" t="s">
        <v>5820</v>
      </c>
      <c r="Z1035" s="5" t="s">
        <v>25</v>
      </c>
    </row>
    <row r="1036" spans="1:26" s="2" customFormat="1" ht="24" customHeight="1">
      <c r="A1036" s="1">
        <v>198</v>
      </c>
      <c r="B1036" s="2" t="s">
        <v>5821</v>
      </c>
      <c r="C1036" s="2" t="s">
        <v>5817</v>
      </c>
      <c r="D1036" s="2" t="s">
        <v>28</v>
      </c>
      <c r="E1036" s="3">
        <v>330</v>
      </c>
      <c r="F1036" s="3">
        <v>280</v>
      </c>
      <c r="G1036" s="2" t="s">
        <v>5780</v>
      </c>
      <c r="H1036" s="2" t="s">
        <v>432</v>
      </c>
      <c r="I1036" s="2" t="s">
        <v>5818</v>
      </c>
      <c r="J1036" s="2" t="s">
        <v>100</v>
      </c>
      <c r="K1036" s="2" t="s">
        <v>30</v>
      </c>
      <c r="L1036" s="2" t="s">
        <v>30</v>
      </c>
      <c r="M1036" s="2" t="s">
        <v>30</v>
      </c>
      <c r="N1036" s="2" t="s">
        <v>30</v>
      </c>
      <c r="O1036" s="2" t="s">
        <v>5812</v>
      </c>
      <c r="P1036" s="2" t="s">
        <v>30</v>
      </c>
      <c r="Q1036" s="2" t="s">
        <v>52</v>
      </c>
      <c r="R1036" s="2" t="s">
        <v>30</v>
      </c>
      <c r="S1036" s="2" t="s">
        <v>5819</v>
      </c>
      <c r="T1036" s="3">
        <v>8</v>
      </c>
      <c r="U1036" s="2" t="s">
        <v>436</v>
      </c>
      <c r="V1036" s="2" t="s">
        <v>39</v>
      </c>
      <c r="W1036" s="3" t="s">
        <v>30</v>
      </c>
      <c r="X1036" s="2" t="s">
        <v>5386</v>
      </c>
      <c r="Y1036" s="4" t="s">
        <v>5820</v>
      </c>
      <c r="Z1036" s="5" t="s">
        <v>25</v>
      </c>
    </row>
    <row r="1037" spans="1:26" s="2" customFormat="1" ht="24" customHeight="1">
      <c r="A1037" s="1">
        <v>198</v>
      </c>
      <c r="B1037" s="2" t="s">
        <v>5822</v>
      </c>
      <c r="C1037" s="2" t="s">
        <v>5823</v>
      </c>
      <c r="D1037" s="2" t="s">
        <v>28</v>
      </c>
      <c r="E1037" s="3">
        <v>140</v>
      </c>
      <c r="F1037" s="3">
        <v>120</v>
      </c>
      <c r="G1037" s="2" t="s">
        <v>361</v>
      </c>
      <c r="H1037" s="2" t="s">
        <v>30</v>
      </c>
      <c r="I1037" s="2" t="s">
        <v>30</v>
      </c>
      <c r="J1037" s="2" t="s">
        <v>32</v>
      </c>
      <c r="K1037" s="2" t="s">
        <v>30</v>
      </c>
      <c r="L1037" s="2" t="s">
        <v>5824</v>
      </c>
      <c r="M1037" s="2" t="s">
        <v>30</v>
      </c>
      <c r="N1037" s="2" t="s">
        <v>30</v>
      </c>
      <c r="O1037" s="2" t="s">
        <v>5825</v>
      </c>
      <c r="P1037" s="2" t="s">
        <v>30</v>
      </c>
      <c r="Q1037" s="2" t="s">
        <v>52</v>
      </c>
      <c r="R1037" s="2" t="s">
        <v>30</v>
      </c>
      <c r="S1037" s="2" t="s">
        <v>5826</v>
      </c>
      <c r="T1037" s="3">
        <v>5.2</v>
      </c>
      <c r="U1037" s="2" t="s">
        <v>436</v>
      </c>
      <c r="V1037" s="2" t="s">
        <v>39</v>
      </c>
      <c r="W1037" s="3" t="s">
        <v>30</v>
      </c>
      <c r="X1037" s="2" t="s">
        <v>5386</v>
      </c>
      <c r="Y1037" s="4" t="s">
        <v>5827</v>
      </c>
      <c r="Z1037" s="5" t="s">
        <v>25</v>
      </c>
    </row>
    <row r="1038" spans="1:26" s="2" customFormat="1" ht="24" customHeight="1">
      <c r="A1038" s="1">
        <v>198</v>
      </c>
      <c r="B1038" s="2" t="s">
        <v>5828</v>
      </c>
      <c r="C1038" s="2" t="s">
        <v>5823</v>
      </c>
      <c r="D1038" s="2" t="s">
        <v>28</v>
      </c>
      <c r="E1038" s="3">
        <v>120</v>
      </c>
      <c r="F1038" s="3">
        <v>98</v>
      </c>
      <c r="G1038" s="2" t="s">
        <v>5829</v>
      </c>
      <c r="H1038" s="2" t="s">
        <v>432</v>
      </c>
      <c r="I1038" s="2" t="s">
        <v>30</v>
      </c>
      <c r="J1038" s="2" t="s">
        <v>32</v>
      </c>
      <c r="K1038" s="2" t="s">
        <v>30</v>
      </c>
      <c r="L1038" s="2" t="s">
        <v>5824</v>
      </c>
      <c r="M1038" s="2" t="s">
        <v>30</v>
      </c>
      <c r="N1038" s="2" t="s">
        <v>30</v>
      </c>
      <c r="O1038" s="2" t="s">
        <v>5825</v>
      </c>
      <c r="P1038" s="2" t="s">
        <v>30</v>
      </c>
      <c r="Q1038" s="2" t="s">
        <v>52</v>
      </c>
      <c r="R1038" s="2" t="s">
        <v>30</v>
      </c>
      <c r="S1038" s="2" t="s">
        <v>5826</v>
      </c>
      <c r="T1038" s="3">
        <v>5.2</v>
      </c>
      <c r="U1038" s="2" t="s">
        <v>436</v>
      </c>
      <c r="V1038" s="2" t="s">
        <v>39</v>
      </c>
      <c r="W1038" s="3" t="s">
        <v>30</v>
      </c>
      <c r="X1038" s="2" t="s">
        <v>5386</v>
      </c>
      <c r="Y1038" s="4" t="s">
        <v>5827</v>
      </c>
      <c r="Z1038" s="5" t="s">
        <v>25</v>
      </c>
    </row>
    <row r="1039" spans="1:26" s="2" customFormat="1" ht="24" customHeight="1">
      <c r="A1039" s="1">
        <v>198</v>
      </c>
      <c r="B1039" s="2" t="s">
        <v>5830</v>
      </c>
      <c r="C1039" s="2" t="s">
        <v>5831</v>
      </c>
      <c r="D1039" s="2" t="s">
        <v>28</v>
      </c>
      <c r="E1039" s="3">
        <v>700</v>
      </c>
      <c r="F1039" s="3">
        <v>598</v>
      </c>
      <c r="G1039" s="2" t="s">
        <v>5520</v>
      </c>
      <c r="H1039" s="2" t="s">
        <v>30</v>
      </c>
      <c r="I1039" s="2" t="s">
        <v>30</v>
      </c>
      <c r="J1039" s="2" t="s">
        <v>46</v>
      </c>
      <c r="K1039" s="2" t="s">
        <v>5832</v>
      </c>
      <c r="L1039" s="2" t="s">
        <v>30</v>
      </c>
      <c r="M1039" s="2" t="s">
        <v>30</v>
      </c>
      <c r="N1039" s="2" t="s">
        <v>30</v>
      </c>
      <c r="O1039" s="2" t="s">
        <v>5833</v>
      </c>
      <c r="P1039" s="2" t="s">
        <v>30</v>
      </c>
      <c r="Q1039" s="2" t="s">
        <v>52</v>
      </c>
      <c r="R1039" s="2" t="s">
        <v>30</v>
      </c>
      <c r="S1039" s="2" t="s">
        <v>5834</v>
      </c>
      <c r="T1039" s="3">
        <v>6.7</v>
      </c>
      <c r="U1039" s="2" t="s">
        <v>436</v>
      </c>
      <c r="V1039" s="2" t="s">
        <v>39</v>
      </c>
      <c r="W1039" s="3" t="s">
        <v>30</v>
      </c>
      <c r="X1039" s="2" t="s">
        <v>5386</v>
      </c>
      <c r="Y1039" s="4" t="s">
        <v>5835</v>
      </c>
      <c r="Z1039" s="5" t="s">
        <v>25</v>
      </c>
    </row>
    <row r="1040" spans="1:26" s="2" customFormat="1" ht="24" customHeight="1">
      <c r="A1040" s="1">
        <v>198</v>
      </c>
      <c r="B1040" s="2" t="s">
        <v>5836</v>
      </c>
      <c r="C1040" s="2" t="s">
        <v>5831</v>
      </c>
      <c r="D1040" s="2" t="s">
        <v>28</v>
      </c>
      <c r="E1040" s="3">
        <v>570</v>
      </c>
      <c r="F1040" s="3">
        <v>485</v>
      </c>
      <c r="G1040" s="2" t="s">
        <v>5837</v>
      </c>
      <c r="H1040" s="2" t="s">
        <v>432</v>
      </c>
      <c r="I1040" s="2" t="s">
        <v>30</v>
      </c>
      <c r="J1040" s="2" t="s">
        <v>46</v>
      </c>
      <c r="K1040" s="2" t="s">
        <v>5832</v>
      </c>
      <c r="L1040" s="2" t="s">
        <v>30</v>
      </c>
      <c r="M1040" s="2" t="s">
        <v>30</v>
      </c>
      <c r="N1040" s="2" t="s">
        <v>30</v>
      </c>
      <c r="O1040" s="2" t="s">
        <v>5833</v>
      </c>
      <c r="P1040" s="2" t="s">
        <v>30</v>
      </c>
      <c r="Q1040" s="2" t="s">
        <v>52</v>
      </c>
      <c r="R1040" s="2" t="s">
        <v>30</v>
      </c>
      <c r="S1040" s="2" t="s">
        <v>5834</v>
      </c>
      <c r="T1040" s="3">
        <v>6.7</v>
      </c>
      <c r="U1040" s="2" t="s">
        <v>436</v>
      </c>
      <c r="V1040" s="2" t="s">
        <v>39</v>
      </c>
      <c r="W1040" s="3" t="s">
        <v>30</v>
      </c>
      <c r="X1040" s="2" t="s">
        <v>5386</v>
      </c>
      <c r="Y1040" s="4" t="s">
        <v>5835</v>
      </c>
      <c r="Z1040" s="5" t="s">
        <v>25</v>
      </c>
    </row>
    <row r="1041" spans="1:26" s="2" customFormat="1" ht="24" customHeight="1">
      <c r="A1041" s="1">
        <v>198</v>
      </c>
      <c r="B1041" s="2" t="s">
        <v>5838</v>
      </c>
      <c r="C1041" s="2" t="s">
        <v>5839</v>
      </c>
      <c r="D1041" s="2" t="s">
        <v>28</v>
      </c>
      <c r="E1041" s="3">
        <v>1080</v>
      </c>
      <c r="F1041" s="3">
        <v>918</v>
      </c>
      <c r="G1041" s="2" t="s">
        <v>1052</v>
      </c>
      <c r="H1041" s="2" t="s">
        <v>30</v>
      </c>
      <c r="I1041" s="2" t="s">
        <v>30</v>
      </c>
      <c r="J1041" s="2" t="s">
        <v>46</v>
      </c>
      <c r="K1041" s="2" t="s">
        <v>5840</v>
      </c>
      <c r="L1041" s="2" t="s">
        <v>30</v>
      </c>
      <c r="M1041" s="2" t="s">
        <v>30</v>
      </c>
      <c r="N1041" s="2" t="s">
        <v>30</v>
      </c>
      <c r="O1041" s="2" t="s">
        <v>5841</v>
      </c>
      <c r="P1041" s="2" t="s">
        <v>30</v>
      </c>
      <c r="Q1041" s="2" t="s">
        <v>52</v>
      </c>
      <c r="R1041" s="2" t="s">
        <v>30</v>
      </c>
      <c r="S1041" s="2" t="s">
        <v>5842</v>
      </c>
      <c r="T1041" s="3">
        <v>9.4</v>
      </c>
      <c r="U1041" s="2" t="s">
        <v>436</v>
      </c>
      <c r="V1041" s="2" t="s">
        <v>39</v>
      </c>
      <c r="W1041" s="3" t="s">
        <v>30</v>
      </c>
      <c r="X1041" s="2" t="s">
        <v>5386</v>
      </c>
      <c r="Y1041" s="4" t="s">
        <v>5843</v>
      </c>
      <c r="Z1041" s="5" t="s">
        <v>25</v>
      </c>
    </row>
    <row r="1042" spans="1:26" s="2" customFormat="1" ht="24" customHeight="1">
      <c r="A1042" s="1">
        <v>198</v>
      </c>
      <c r="B1042" s="2" t="s">
        <v>5844</v>
      </c>
      <c r="C1042" s="2" t="s">
        <v>5839</v>
      </c>
      <c r="D1042" s="2" t="s">
        <v>28</v>
      </c>
      <c r="E1042" s="3">
        <v>940</v>
      </c>
      <c r="F1042" s="3">
        <v>798</v>
      </c>
      <c r="G1042" s="2" t="s">
        <v>5845</v>
      </c>
      <c r="H1042" s="2" t="s">
        <v>432</v>
      </c>
      <c r="I1042" s="2" t="s">
        <v>30</v>
      </c>
      <c r="J1042" s="2" t="s">
        <v>46</v>
      </c>
      <c r="K1042" s="2" t="s">
        <v>5840</v>
      </c>
      <c r="L1042" s="2" t="s">
        <v>30</v>
      </c>
      <c r="M1042" s="2" t="s">
        <v>30</v>
      </c>
      <c r="N1042" s="2" t="s">
        <v>30</v>
      </c>
      <c r="O1042" s="2" t="s">
        <v>5841</v>
      </c>
      <c r="P1042" s="2" t="s">
        <v>30</v>
      </c>
      <c r="Q1042" s="2" t="s">
        <v>52</v>
      </c>
      <c r="R1042" s="2" t="s">
        <v>30</v>
      </c>
      <c r="S1042" s="2" t="s">
        <v>5842</v>
      </c>
      <c r="T1042" s="3">
        <v>9.4</v>
      </c>
      <c r="U1042" s="2" t="s">
        <v>436</v>
      </c>
      <c r="V1042" s="2" t="s">
        <v>39</v>
      </c>
      <c r="W1042" s="3" t="s">
        <v>30</v>
      </c>
      <c r="X1042" s="2" t="s">
        <v>5386</v>
      </c>
      <c r="Y1042" s="4" t="s">
        <v>5843</v>
      </c>
      <c r="Z1042" s="5" t="s">
        <v>25</v>
      </c>
    </row>
    <row r="1043" spans="1:26" s="2" customFormat="1" ht="24" customHeight="1">
      <c r="A1043" s="1">
        <v>199</v>
      </c>
      <c r="B1043" s="2" t="s">
        <v>5846</v>
      </c>
      <c r="C1043" s="2" t="s">
        <v>5847</v>
      </c>
      <c r="D1043" s="2" t="s">
        <v>28</v>
      </c>
      <c r="E1043" s="3">
        <v>220</v>
      </c>
      <c r="F1043" s="3">
        <v>163</v>
      </c>
      <c r="G1043" s="2" t="s">
        <v>258</v>
      </c>
      <c r="H1043" s="2" t="s">
        <v>30</v>
      </c>
      <c r="I1043" s="2" t="s">
        <v>30</v>
      </c>
      <c r="J1043" s="2" t="s">
        <v>46</v>
      </c>
      <c r="K1043" s="2" t="s">
        <v>2556</v>
      </c>
      <c r="L1043" s="2" t="s">
        <v>30</v>
      </c>
      <c r="M1043" s="2" t="s">
        <v>30</v>
      </c>
      <c r="N1043" s="2" t="s">
        <v>30</v>
      </c>
      <c r="O1043" s="2" t="s">
        <v>4320</v>
      </c>
      <c r="P1043" s="2" t="s">
        <v>30</v>
      </c>
      <c r="Q1043" s="2" t="s">
        <v>52</v>
      </c>
      <c r="R1043" s="2" t="s">
        <v>30</v>
      </c>
      <c r="S1043" s="2" t="s">
        <v>5848</v>
      </c>
      <c r="T1043" s="3">
        <v>7.4</v>
      </c>
      <c r="U1043" s="2" t="s">
        <v>30</v>
      </c>
      <c r="V1043" s="2" t="s">
        <v>39</v>
      </c>
      <c r="W1043" s="3" t="s">
        <v>30</v>
      </c>
      <c r="X1043" s="2" t="s">
        <v>5386</v>
      </c>
      <c r="Y1043" s="4" t="s">
        <v>5849</v>
      </c>
      <c r="Z1043" s="5" t="s">
        <v>25</v>
      </c>
    </row>
    <row r="1044" spans="1:26" s="2" customFormat="1" ht="24" customHeight="1">
      <c r="A1044" s="1">
        <v>199</v>
      </c>
      <c r="B1044" s="2" t="s">
        <v>5850</v>
      </c>
      <c r="C1044" s="2" t="s">
        <v>5851</v>
      </c>
      <c r="D1044" s="2" t="s">
        <v>28</v>
      </c>
      <c r="E1044" s="3">
        <v>210</v>
      </c>
      <c r="F1044" s="3">
        <v>158</v>
      </c>
      <c r="G1044" s="2" t="s">
        <v>258</v>
      </c>
      <c r="H1044" s="2" t="s">
        <v>30</v>
      </c>
      <c r="I1044" s="2" t="s">
        <v>30</v>
      </c>
      <c r="J1044" s="2" t="s">
        <v>46</v>
      </c>
      <c r="K1044" s="2" t="s">
        <v>5852</v>
      </c>
      <c r="L1044" s="2" t="s">
        <v>30</v>
      </c>
      <c r="M1044" s="2" t="s">
        <v>30</v>
      </c>
      <c r="N1044" s="2" t="s">
        <v>30</v>
      </c>
      <c r="O1044" s="2" t="s">
        <v>4320</v>
      </c>
      <c r="P1044" s="2" t="s">
        <v>30</v>
      </c>
      <c r="Q1044" s="2" t="s">
        <v>52</v>
      </c>
      <c r="R1044" s="2" t="s">
        <v>30</v>
      </c>
      <c r="S1044" s="2" t="s">
        <v>5853</v>
      </c>
      <c r="T1044" s="3">
        <v>8.4</v>
      </c>
      <c r="U1044" s="2" t="s">
        <v>436</v>
      </c>
      <c r="V1044" s="2" t="s">
        <v>39</v>
      </c>
      <c r="W1044" s="3" t="s">
        <v>30</v>
      </c>
      <c r="X1044" s="2" t="s">
        <v>5386</v>
      </c>
      <c r="Y1044" s="4" t="s">
        <v>5849</v>
      </c>
      <c r="Z1044" s="5" t="s">
        <v>25</v>
      </c>
    </row>
    <row r="1045" spans="1:26" s="2" customFormat="1" ht="24" customHeight="1">
      <c r="A1045" s="1">
        <v>199</v>
      </c>
      <c r="B1045" s="2" t="s">
        <v>5854</v>
      </c>
      <c r="C1045" s="2" t="s">
        <v>5855</v>
      </c>
      <c r="D1045" s="2" t="s">
        <v>28</v>
      </c>
      <c r="E1045" s="3">
        <v>125</v>
      </c>
      <c r="F1045" s="3">
        <v>110</v>
      </c>
      <c r="G1045" s="2" t="s">
        <v>361</v>
      </c>
      <c r="H1045" s="2" t="s">
        <v>30</v>
      </c>
      <c r="I1045" s="2" t="s">
        <v>5856</v>
      </c>
      <c r="J1045" s="2" t="s">
        <v>46</v>
      </c>
      <c r="K1045" s="2" t="s">
        <v>5857</v>
      </c>
      <c r="L1045" s="2" t="s">
        <v>30</v>
      </c>
      <c r="M1045" s="2" t="s">
        <v>2564</v>
      </c>
      <c r="N1045" s="2" t="s">
        <v>49</v>
      </c>
      <c r="O1045" s="2" t="s">
        <v>5858</v>
      </c>
      <c r="P1045" s="2" t="s">
        <v>30</v>
      </c>
      <c r="Q1045" s="2" t="s">
        <v>52</v>
      </c>
      <c r="R1045" s="2" t="s">
        <v>30</v>
      </c>
      <c r="S1045" s="2" t="s">
        <v>5859</v>
      </c>
      <c r="T1045" s="3">
        <v>3.7</v>
      </c>
      <c r="U1045" s="2" t="s">
        <v>5860</v>
      </c>
      <c r="V1045" s="2" t="s">
        <v>39</v>
      </c>
      <c r="W1045" s="3" t="s">
        <v>30</v>
      </c>
      <c r="X1045" s="2" t="s">
        <v>5386</v>
      </c>
      <c r="Y1045" s="4" t="s">
        <v>5861</v>
      </c>
      <c r="Z1045" s="5" t="s">
        <v>25</v>
      </c>
    </row>
    <row r="1046" spans="1:26" s="2" customFormat="1" ht="24" customHeight="1">
      <c r="A1046" s="1">
        <v>199</v>
      </c>
      <c r="B1046" s="2" t="s">
        <v>5862</v>
      </c>
      <c r="C1046" s="2" t="s">
        <v>5863</v>
      </c>
      <c r="D1046" s="2" t="s">
        <v>28</v>
      </c>
      <c r="E1046" s="3">
        <v>100</v>
      </c>
      <c r="F1046" s="3">
        <v>95</v>
      </c>
      <c r="G1046" s="2" t="s">
        <v>361</v>
      </c>
      <c r="H1046" s="2" t="s">
        <v>30</v>
      </c>
      <c r="I1046" s="2" t="s">
        <v>5864</v>
      </c>
      <c r="J1046" s="2" t="s">
        <v>32</v>
      </c>
      <c r="K1046" s="2" t="s">
        <v>30</v>
      </c>
      <c r="L1046" s="2" t="s">
        <v>5865</v>
      </c>
      <c r="M1046" s="2" t="s">
        <v>2564</v>
      </c>
      <c r="N1046" s="2" t="s">
        <v>30</v>
      </c>
      <c r="O1046" s="2" t="s">
        <v>5866</v>
      </c>
      <c r="P1046" s="2" t="s">
        <v>30</v>
      </c>
      <c r="Q1046" s="2" t="s">
        <v>52</v>
      </c>
      <c r="R1046" s="2" t="s">
        <v>30</v>
      </c>
      <c r="S1046" s="2" t="s">
        <v>5867</v>
      </c>
      <c r="T1046" s="3">
        <v>2.9</v>
      </c>
      <c r="U1046" s="2" t="s">
        <v>5860</v>
      </c>
      <c r="V1046" s="2" t="s">
        <v>39</v>
      </c>
      <c r="W1046" s="3" t="s">
        <v>30</v>
      </c>
      <c r="X1046" s="2" t="s">
        <v>5386</v>
      </c>
      <c r="Y1046" s="4" t="s">
        <v>5861</v>
      </c>
      <c r="Z1046" s="5" t="s">
        <v>25</v>
      </c>
    </row>
    <row r="1047" spans="1:26" s="2" customFormat="1" ht="24" customHeight="1">
      <c r="A1047" s="1">
        <v>199</v>
      </c>
      <c r="B1047" s="2" t="s">
        <v>5868</v>
      </c>
      <c r="C1047" s="2" t="s">
        <v>5869</v>
      </c>
      <c r="D1047" s="2" t="s">
        <v>28</v>
      </c>
      <c r="E1047" s="3">
        <v>210</v>
      </c>
      <c r="F1047" s="3">
        <v>198</v>
      </c>
      <c r="G1047" s="2" t="s">
        <v>423</v>
      </c>
      <c r="H1047" s="2" t="s">
        <v>30</v>
      </c>
      <c r="I1047" s="2" t="s">
        <v>5870</v>
      </c>
      <c r="J1047" s="2" t="s">
        <v>46</v>
      </c>
      <c r="K1047" s="2" t="s">
        <v>5871</v>
      </c>
      <c r="L1047" s="2" t="s">
        <v>30</v>
      </c>
      <c r="M1047" s="2" t="s">
        <v>952</v>
      </c>
      <c r="N1047" s="2" t="s">
        <v>30</v>
      </c>
      <c r="O1047" s="2" t="s">
        <v>5872</v>
      </c>
      <c r="P1047" s="2" t="s">
        <v>30</v>
      </c>
      <c r="Q1047" s="2" t="s">
        <v>52</v>
      </c>
      <c r="R1047" s="2" t="s">
        <v>30</v>
      </c>
      <c r="S1047" s="2" t="s">
        <v>5873</v>
      </c>
      <c r="T1047" s="3">
        <v>3.8</v>
      </c>
      <c r="U1047" s="2" t="s">
        <v>5874</v>
      </c>
      <c r="V1047" s="2" t="s">
        <v>39</v>
      </c>
      <c r="W1047" s="3" t="s">
        <v>30</v>
      </c>
      <c r="X1047" s="2" t="s">
        <v>5386</v>
      </c>
      <c r="Y1047" s="4" t="s">
        <v>5875</v>
      </c>
      <c r="Z1047" s="5" t="s">
        <v>25</v>
      </c>
    </row>
    <row r="1048" spans="1:26" s="2" customFormat="1" ht="24" customHeight="1">
      <c r="A1048" s="1">
        <v>199</v>
      </c>
      <c r="B1048" s="2" t="s">
        <v>5876</v>
      </c>
      <c r="C1048" s="2" t="s">
        <v>5877</v>
      </c>
      <c r="D1048" s="2" t="s">
        <v>28</v>
      </c>
      <c r="E1048" s="3">
        <v>540</v>
      </c>
      <c r="F1048" s="3">
        <v>430</v>
      </c>
      <c r="G1048" s="2" t="s">
        <v>44</v>
      </c>
      <c r="H1048" s="2" t="s">
        <v>30</v>
      </c>
      <c r="I1048" s="2" t="s">
        <v>5878</v>
      </c>
      <c r="J1048" s="2" t="s">
        <v>100</v>
      </c>
      <c r="K1048" s="2" t="s">
        <v>30</v>
      </c>
      <c r="L1048" s="2" t="s">
        <v>30</v>
      </c>
      <c r="M1048" s="2" t="s">
        <v>30</v>
      </c>
      <c r="N1048" s="2" t="s">
        <v>30</v>
      </c>
      <c r="O1048" s="2" t="s">
        <v>5879</v>
      </c>
      <c r="P1048" s="2" t="s">
        <v>30</v>
      </c>
      <c r="Q1048" s="2" t="s">
        <v>52</v>
      </c>
      <c r="R1048" s="2" t="s">
        <v>30</v>
      </c>
      <c r="S1048" s="2" t="s">
        <v>5880</v>
      </c>
      <c r="T1048" s="3">
        <v>11</v>
      </c>
      <c r="U1048" s="2" t="s">
        <v>436</v>
      </c>
      <c r="V1048" s="2" t="s">
        <v>39</v>
      </c>
      <c r="W1048" s="3" t="s">
        <v>30</v>
      </c>
      <c r="X1048" s="2" t="s">
        <v>5386</v>
      </c>
      <c r="Y1048" s="4" t="s">
        <v>5881</v>
      </c>
      <c r="Z1048" s="5" t="s">
        <v>25</v>
      </c>
    </row>
    <row r="1049" spans="1:26" s="2" customFormat="1" ht="24" customHeight="1">
      <c r="A1049" s="1">
        <v>199</v>
      </c>
      <c r="B1049" s="2" t="s">
        <v>5882</v>
      </c>
      <c r="C1049" s="2" t="s">
        <v>5883</v>
      </c>
      <c r="D1049" s="2" t="s">
        <v>97</v>
      </c>
      <c r="E1049" s="3">
        <v>740</v>
      </c>
      <c r="F1049" s="3">
        <v>618</v>
      </c>
      <c r="G1049" s="2" t="s">
        <v>1044</v>
      </c>
      <c r="H1049" s="2" t="s">
        <v>30</v>
      </c>
      <c r="I1049" s="2" t="s">
        <v>5884</v>
      </c>
      <c r="J1049" s="2" t="s">
        <v>100</v>
      </c>
      <c r="K1049" s="2" t="s">
        <v>30</v>
      </c>
      <c r="L1049" s="2" t="s">
        <v>30</v>
      </c>
      <c r="M1049" s="2" t="s">
        <v>30</v>
      </c>
      <c r="N1049" s="2" t="s">
        <v>30</v>
      </c>
      <c r="O1049" s="2" t="s">
        <v>5885</v>
      </c>
      <c r="P1049" s="2" t="s">
        <v>30</v>
      </c>
      <c r="Q1049" s="2" t="s">
        <v>52</v>
      </c>
      <c r="R1049" s="2" t="s">
        <v>30</v>
      </c>
      <c r="S1049" s="2" t="s">
        <v>5886</v>
      </c>
      <c r="T1049" s="3">
        <v>22</v>
      </c>
      <c r="U1049" s="2" t="s">
        <v>436</v>
      </c>
      <c r="V1049" s="2" t="s">
        <v>39</v>
      </c>
      <c r="W1049" s="3" t="s">
        <v>30</v>
      </c>
      <c r="X1049" s="2" t="s">
        <v>5386</v>
      </c>
      <c r="Y1049" s="4" t="s">
        <v>5887</v>
      </c>
      <c r="Z1049" s="5" t="s">
        <v>25</v>
      </c>
    </row>
    <row r="1050" spans="1:26" s="2" customFormat="1" ht="24" customHeight="1">
      <c r="A1050" s="1">
        <v>199</v>
      </c>
      <c r="B1050" s="2" t="s">
        <v>5888</v>
      </c>
      <c r="C1050" s="2" t="s">
        <v>5889</v>
      </c>
      <c r="D1050" s="2" t="s">
        <v>28</v>
      </c>
      <c r="E1050" s="3">
        <v>500</v>
      </c>
      <c r="F1050" s="3">
        <v>438</v>
      </c>
      <c r="G1050" s="2" t="s">
        <v>4273</v>
      </c>
      <c r="H1050" s="2" t="s">
        <v>30</v>
      </c>
      <c r="I1050" s="2" t="s">
        <v>30</v>
      </c>
      <c r="J1050" s="2" t="s">
        <v>46</v>
      </c>
      <c r="K1050" s="2" t="s">
        <v>5588</v>
      </c>
      <c r="L1050" s="2" t="s">
        <v>30</v>
      </c>
      <c r="M1050" s="2" t="s">
        <v>30</v>
      </c>
      <c r="N1050" s="2" t="s">
        <v>30</v>
      </c>
      <c r="O1050" s="2" t="s">
        <v>5890</v>
      </c>
      <c r="P1050" s="2" t="s">
        <v>30</v>
      </c>
      <c r="Q1050" s="2" t="s">
        <v>52</v>
      </c>
      <c r="R1050" s="2" t="s">
        <v>30</v>
      </c>
      <c r="S1050" s="2" t="s">
        <v>5891</v>
      </c>
      <c r="T1050" s="3">
        <v>14</v>
      </c>
      <c r="U1050" s="2" t="s">
        <v>436</v>
      </c>
      <c r="V1050" s="2" t="s">
        <v>39</v>
      </c>
      <c r="W1050" s="3" t="s">
        <v>30</v>
      </c>
      <c r="X1050" s="2" t="s">
        <v>5386</v>
      </c>
      <c r="Y1050" s="4" t="s">
        <v>5892</v>
      </c>
      <c r="Z1050" s="5" t="s">
        <v>25</v>
      </c>
    </row>
    <row r="1051" spans="1:26" s="2" customFormat="1" ht="24" customHeight="1">
      <c r="A1051" s="1">
        <v>199</v>
      </c>
      <c r="B1051" s="2" t="s">
        <v>5893</v>
      </c>
      <c r="C1051" s="2" t="s">
        <v>5894</v>
      </c>
      <c r="D1051" s="2" t="s">
        <v>28</v>
      </c>
      <c r="E1051" s="3">
        <v>230</v>
      </c>
      <c r="F1051" s="3">
        <v>182</v>
      </c>
      <c r="G1051" s="2" t="s">
        <v>44</v>
      </c>
      <c r="H1051" s="2" t="s">
        <v>30</v>
      </c>
      <c r="I1051" s="2" t="s">
        <v>5895</v>
      </c>
      <c r="J1051" s="2" t="s">
        <v>100</v>
      </c>
      <c r="K1051" s="2" t="s">
        <v>30</v>
      </c>
      <c r="L1051" s="2" t="s">
        <v>30</v>
      </c>
      <c r="M1051" s="2" t="s">
        <v>30</v>
      </c>
      <c r="N1051" s="2" t="s">
        <v>30</v>
      </c>
      <c r="O1051" s="2" t="s">
        <v>5896</v>
      </c>
      <c r="P1051" s="2" t="s">
        <v>30</v>
      </c>
      <c r="Q1051" s="2" t="s">
        <v>52</v>
      </c>
      <c r="R1051" s="2" t="s">
        <v>30</v>
      </c>
      <c r="S1051" s="2" t="s">
        <v>5897</v>
      </c>
      <c r="T1051" s="3">
        <v>5.3</v>
      </c>
      <c r="U1051" s="2" t="s">
        <v>436</v>
      </c>
      <c r="V1051" s="2" t="s">
        <v>39</v>
      </c>
      <c r="W1051" s="3" t="s">
        <v>30</v>
      </c>
      <c r="X1051" s="2" t="s">
        <v>5386</v>
      </c>
      <c r="Y1051" s="4" t="s">
        <v>5898</v>
      </c>
      <c r="Z1051" s="5" t="s">
        <v>25</v>
      </c>
    </row>
    <row r="1052" spans="1:26" s="2" customFormat="1" ht="24" customHeight="1">
      <c r="A1052" s="1">
        <v>199</v>
      </c>
      <c r="B1052" s="2" t="s">
        <v>5899</v>
      </c>
      <c r="C1052" s="2" t="s">
        <v>5900</v>
      </c>
      <c r="D1052" s="2" t="s">
        <v>28</v>
      </c>
      <c r="E1052" s="3">
        <v>230</v>
      </c>
      <c r="F1052" s="3">
        <v>182</v>
      </c>
      <c r="G1052" s="2" t="s">
        <v>44</v>
      </c>
      <c r="H1052" s="2" t="s">
        <v>30</v>
      </c>
      <c r="I1052" s="2" t="s">
        <v>5895</v>
      </c>
      <c r="J1052" s="2" t="s">
        <v>100</v>
      </c>
      <c r="K1052" s="2" t="s">
        <v>30</v>
      </c>
      <c r="L1052" s="2" t="s">
        <v>30</v>
      </c>
      <c r="M1052" s="2" t="s">
        <v>30</v>
      </c>
      <c r="N1052" s="2" t="s">
        <v>30</v>
      </c>
      <c r="O1052" s="2" t="s">
        <v>5896</v>
      </c>
      <c r="P1052" s="2" t="s">
        <v>30</v>
      </c>
      <c r="Q1052" s="2" t="s">
        <v>52</v>
      </c>
      <c r="R1052" s="2" t="s">
        <v>30</v>
      </c>
      <c r="S1052" s="2" t="s">
        <v>5897</v>
      </c>
      <c r="T1052" s="3">
        <v>5.3</v>
      </c>
      <c r="U1052" s="2" t="s">
        <v>436</v>
      </c>
      <c r="V1052" s="2" t="s">
        <v>39</v>
      </c>
      <c r="W1052" s="3" t="s">
        <v>30</v>
      </c>
      <c r="X1052" s="2" t="s">
        <v>5386</v>
      </c>
      <c r="Y1052" s="4" t="s">
        <v>5898</v>
      </c>
      <c r="Z1052" s="5" t="s">
        <v>25</v>
      </c>
    </row>
    <row r="1053" spans="1:26" s="2" customFormat="1" ht="24" customHeight="1">
      <c r="A1053" s="1">
        <v>199</v>
      </c>
      <c r="B1053" s="2" t="s">
        <v>5901</v>
      </c>
      <c r="C1053" s="2" t="s">
        <v>5902</v>
      </c>
      <c r="D1053" s="2" t="s">
        <v>28</v>
      </c>
      <c r="E1053" s="3">
        <v>230</v>
      </c>
      <c r="F1053" s="3">
        <v>182</v>
      </c>
      <c r="G1053" s="2" t="s">
        <v>44</v>
      </c>
      <c r="H1053" s="2" t="s">
        <v>30</v>
      </c>
      <c r="I1053" s="2" t="s">
        <v>5895</v>
      </c>
      <c r="J1053" s="2" t="s">
        <v>100</v>
      </c>
      <c r="K1053" s="2" t="s">
        <v>30</v>
      </c>
      <c r="L1053" s="2" t="s">
        <v>30</v>
      </c>
      <c r="M1053" s="2" t="s">
        <v>30</v>
      </c>
      <c r="N1053" s="2" t="s">
        <v>30</v>
      </c>
      <c r="O1053" s="2" t="s">
        <v>5896</v>
      </c>
      <c r="P1053" s="2" t="s">
        <v>30</v>
      </c>
      <c r="Q1053" s="2" t="s">
        <v>52</v>
      </c>
      <c r="R1053" s="2" t="s">
        <v>30</v>
      </c>
      <c r="S1053" s="2" t="s">
        <v>5897</v>
      </c>
      <c r="T1053" s="3">
        <v>5.3</v>
      </c>
      <c r="U1053" s="2" t="s">
        <v>436</v>
      </c>
      <c r="V1053" s="2" t="s">
        <v>39</v>
      </c>
      <c r="W1053" s="3" t="s">
        <v>30</v>
      </c>
      <c r="X1053" s="2" t="s">
        <v>5386</v>
      </c>
      <c r="Y1053" s="4" t="s">
        <v>5898</v>
      </c>
      <c r="Z1053" s="5" t="s">
        <v>25</v>
      </c>
    </row>
    <row r="1054" spans="1:26" s="2" customFormat="1" ht="24" customHeight="1">
      <c r="A1054" s="1">
        <v>199</v>
      </c>
      <c r="B1054" s="2" t="s">
        <v>5903</v>
      </c>
      <c r="C1054" s="2" t="s">
        <v>5904</v>
      </c>
      <c r="D1054" s="2" t="s">
        <v>28</v>
      </c>
      <c r="E1054" s="3">
        <v>230</v>
      </c>
      <c r="F1054" s="3">
        <v>182</v>
      </c>
      <c r="G1054" s="2" t="s">
        <v>44</v>
      </c>
      <c r="H1054" s="2" t="s">
        <v>30</v>
      </c>
      <c r="I1054" s="2" t="s">
        <v>5895</v>
      </c>
      <c r="J1054" s="2" t="s">
        <v>100</v>
      </c>
      <c r="K1054" s="2" t="s">
        <v>30</v>
      </c>
      <c r="L1054" s="2" t="s">
        <v>30</v>
      </c>
      <c r="M1054" s="2" t="s">
        <v>30</v>
      </c>
      <c r="N1054" s="2" t="s">
        <v>30</v>
      </c>
      <c r="O1054" s="2" t="s">
        <v>5896</v>
      </c>
      <c r="P1054" s="2" t="s">
        <v>30</v>
      </c>
      <c r="Q1054" s="2" t="s">
        <v>52</v>
      </c>
      <c r="R1054" s="2" t="s">
        <v>30</v>
      </c>
      <c r="S1054" s="2" t="s">
        <v>5897</v>
      </c>
      <c r="T1054" s="3">
        <v>5.3</v>
      </c>
      <c r="U1054" s="2" t="s">
        <v>436</v>
      </c>
      <c r="V1054" s="2" t="s">
        <v>39</v>
      </c>
      <c r="W1054" s="3" t="s">
        <v>30</v>
      </c>
      <c r="X1054" s="2" t="s">
        <v>5386</v>
      </c>
      <c r="Y1054" s="4" t="s">
        <v>5898</v>
      </c>
      <c r="Z1054" s="5" t="s">
        <v>25</v>
      </c>
    </row>
    <row r="1055" spans="1:26" s="2" customFormat="1" ht="24" customHeight="1">
      <c r="A1055" s="1">
        <v>199</v>
      </c>
      <c r="B1055" s="2" t="s">
        <v>5905</v>
      </c>
      <c r="C1055" s="2" t="s">
        <v>5906</v>
      </c>
      <c r="D1055" s="2" t="s">
        <v>97</v>
      </c>
      <c r="E1055" s="3">
        <v>85</v>
      </c>
      <c r="F1055" s="3">
        <v>75</v>
      </c>
      <c r="G1055" s="2" t="s">
        <v>361</v>
      </c>
      <c r="H1055" s="2" t="s">
        <v>30</v>
      </c>
      <c r="I1055" s="2" t="s">
        <v>30</v>
      </c>
      <c r="J1055" s="2" t="s">
        <v>46</v>
      </c>
      <c r="K1055" s="2" t="s">
        <v>5857</v>
      </c>
      <c r="L1055" s="2" t="s">
        <v>30</v>
      </c>
      <c r="M1055" s="2" t="s">
        <v>2564</v>
      </c>
      <c r="N1055" s="2" t="s">
        <v>49</v>
      </c>
      <c r="O1055" s="2" t="s">
        <v>5858</v>
      </c>
      <c r="P1055" s="2" t="s">
        <v>30</v>
      </c>
      <c r="Q1055" s="2" t="s">
        <v>52</v>
      </c>
      <c r="R1055" s="2" t="s">
        <v>30</v>
      </c>
      <c r="S1055" s="2" t="s">
        <v>5907</v>
      </c>
      <c r="T1055" s="3">
        <v>3.3</v>
      </c>
      <c r="U1055" s="2" t="s">
        <v>747</v>
      </c>
      <c r="V1055" s="2" t="s">
        <v>39</v>
      </c>
      <c r="W1055" s="3" t="s">
        <v>30</v>
      </c>
      <c r="X1055" s="2" t="s">
        <v>5386</v>
      </c>
      <c r="Y1055" s="4" t="s">
        <v>5908</v>
      </c>
      <c r="Z1055" s="5" t="s">
        <v>25</v>
      </c>
    </row>
    <row r="1056" spans="1:26" s="2" customFormat="1" ht="24" customHeight="1">
      <c r="A1056" s="1">
        <v>199</v>
      </c>
      <c r="B1056" s="2" t="s">
        <v>5909</v>
      </c>
      <c r="C1056" s="2" t="s">
        <v>5910</v>
      </c>
      <c r="D1056" s="2" t="s">
        <v>97</v>
      </c>
      <c r="E1056" s="3">
        <v>100</v>
      </c>
      <c r="F1056" s="3">
        <v>80</v>
      </c>
      <c r="G1056" s="2" t="s">
        <v>1133</v>
      </c>
      <c r="H1056" s="2" t="s">
        <v>30</v>
      </c>
      <c r="I1056" s="2" t="s">
        <v>30</v>
      </c>
      <c r="J1056" s="2" t="s">
        <v>46</v>
      </c>
      <c r="K1056" s="2" t="s">
        <v>5911</v>
      </c>
      <c r="L1056" s="2" t="s">
        <v>30</v>
      </c>
      <c r="M1056" s="2" t="s">
        <v>3217</v>
      </c>
      <c r="N1056" s="2" t="s">
        <v>49</v>
      </c>
      <c r="O1056" s="2" t="s">
        <v>5912</v>
      </c>
      <c r="P1056" s="2" t="s">
        <v>30</v>
      </c>
      <c r="Q1056" s="2" t="s">
        <v>52</v>
      </c>
      <c r="R1056" s="2" t="s">
        <v>30</v>
      </c>
      <c r="S1056" s="2" t="s">
        <v>5913</v>
      </c>
      <c r="T1056" s="3">
        <v>5</v>
      </c>
      <c r="U1056" s="2" t="s">
        <v>436</v>
      </c>
      <c r="V1056" s="2" t="s">
        <v>39</v>
      </c>
      <c r="W1056" s="3" t="s">
        <v>30</v>
      </c>
      <c r="X1056" s="2" t="s">
        <v>5386</v>
      </c>
      <c r="Y1056" s="4" t="s">
        <v>5914</v>
      </c>
      <c r="Z1056" s="5" t="s">
        <v>25</v>
      </c>
    </row>
    <row r="1057" spans="1:26" s="2" customFormat="1" ht="24" customHeight="1">
      <c r="A1057" s="1">
        <v>200</v>
      </c>
      <c r="B1057" s="2" t="s">
        <v>5915</v>
      </c>
      <c r="C1057" s="2" t="s">
        <v>5916</v>
      </c>
      <c r="D1057" s="2" t="s">
        <v>28</v>
      </c>
      <c r="E1057" s="3">
        <v>200</v>
      </c>
      <c r="F1057" s="3">
        <v>135</v>
      </c>
      <c r="G1057" s="2" t="s">
        <v>5917</v>
      </c>
      <c r="H1057" s="2" t="s">
        <v>432</v>
      </c>
      <c r="I1057" s="2" t="s">
        <v>30</v>
      </c>
      <c r="J1057" s="2" t="s">
        <v>46</v>
      </c>
      <c r="K1057" s="2" t="s">
        <v>5918</v>
      </c>
      <c r="L1057" s="2" t="s">
        <v>30</v>
      </c>
      <c r="M1057" s="2" t="s">
        <v>2557</v>
      </c>
      <c r="N1057" s="2" t="s">
        <v>30</v>
      </c>
      <c r="O1057" s="2" t="s">
        <v>4320</v>
      </c>
      <c r="P1057" s="2" t="s">
        <v>494</v>
      </c>
      <c r="Q1057" s="2" t="s">
        <v>52</v>
      </c>
      <c r="R1057" s="2" t="s">
        <v>30</v>
      </c>
      <c r="S1057" s="2" t="s">
        <v>5919</v>
      </c>
      <c r="T1057" s="3">
        <v>6.5</v>
      </c>
      <c r="U1057" s="2" t="s">
        <v>436</v>
      </c>
      <c r="V1057" s="2" t="s">
        <v>39</v>
      </c>
      <c r="W1057" s="3" t="s">
        <v>30</v>
      </c>
      <c r="X1057" s="2" t="s">
        <v>5386</v>
      </c>
      <c r="Y1057" s="4" t="s">
        <v>5920</v>
      </c>
      <c r="Z1057" s="5" t="s">
        <v>25</v>
      </c>
    </row>
    <row r="1058" spans="1:26" s="2" customFormat="1" ht="24" customHeight="1">
      <c r="A1058" s="1">
        <v>200</v>
      </c>
      <c r="B1058" s="2" t="s">
        <v>5921</v>
      </c>
      <c r="C1058" s="2" t="s">
        <v>5922</v>
      </c>
      <c r="D1058" s="2" t="s">
        <v>28</v>
      </c>
      <c r="E1058" s="3">
        <v>220</v>
      </c>
      <c r="F1058" s="3">
        <v>140</v>
      </c>
      <c r="G1058" s="2" t="s">
        <v>5917</v>
      </c>
      <c r="H1058" s="2" t="s">
        <v>432</v>
      </c>
      <c r="I1058" s="2" t="s">
        <v>30</v>
      </c>
      <c r="J1058" s="2" t="s">
        <v>46</v>
      </c>
      <c r="K1058" s="2" t="s">
        <v>5923</v>
      </c>
      <c r="L1058" s="2" t="s">
        <v>30</v>
      </c>
      <c r="M1058" s="2" t="s">
        <v>2557</v>
      </c>
      <c r="N1058" s="2" t="s">
        <v>30</v>
      </c>
      <c r="O1058" s="2" t="s">
        <v>4320</v>
      </c>
      <c r="P1058" s="2" t="s">
        <v>494</v>
      </c>
      <c r="Q1058" s="2" t="s">
        <v>52</v>
      </c>
      <c r="R1058" s="2" t="s">
        <v>30</v>
      </c>
      <c r="S1058" s="2" t="s">
        <v>5924</v>
      </c>
      <c r="T1058" s="3">
        <v>8.5</v>
      </c>
      <c r="U1058" s="2" t="s">
        <v>436</v>
      </c>
      <c r="V1058" s="2" t="s">
        <v>39</v>
      </c>
      <c r="W1058" s="3" t="s">
        <v>30</v>
      </c>
      <c r="X1058" s="2" t="s">
        <v>5386</v>
      </c>
      <c r="Y1058" s="4" t="s">
        <v>5920</v>
      </c>
      <c r="Z1058" s="5" t="s">
        <v>25</v>
      </c>
    </row>
    <row r="1059" spans="1:26" s="2" customFormat="1" ht="24" customHeight="1">
      <c r="A1059" s="1">
        <v>200</v>
      </c>
      <c r="B1059" s="2" t="s">
        <v>5925</v>
      </c>
      <c r="C1059" s="2" t="s">
        <v>5926</v>
      </c>
      <c r="D1059" s="2" t="s">
        <v>28</v>
      </c>
      <c r="E1059" s="3">
        <v>420</v>
      </c>
      <c r="F1059" s="3">
        <v>278</v>
      </c>
      <c r="G1059" s="2" t="s">
        <v>5927</v>
      </c>
      <c r="H1059" s="2" t="s">
        <v>30</v>
      </c>
      <c r="I1059" s="2" t="s">
        <v>30</v>
      </c>
      <c r="J1059" s="2" t="s">
        <v>46</v>
      </c>
      <c r="K1059" s="2" t="s">
        <v>5928</v>
      </c>
      <c r="L1059" s="2" t="s">
        <v>30</v>
      </c>
      <c r="M1059" s="2" t="s">
        <v>5406</v>
      </c>
      <c r="N1059" s="2" t="s">
        <v>30</v>
      </c>
      <c r="O1059" s="2" t="s">
        <v>30</v>
      </c>
      <c r="P1059" s="2" t="s">
        <v>494</v>
      </c>
      <c r="Q1059" s="2" t="s">
        <v>52</v>
      </c>
      <c r="R1059" s="2" t="s">
        <v>30</v>
      </c>
      <c r="S1059" s="2" t="s">
        <v>5929</v>
      </c>
      <c r="T1059" s="3">
        <v>5.2</v>
      </c>
      <c r="U1059" s="2" t="s">
        <v>436</v>
      </c>
      <c r="V1059" s="2" t="s">
        <v>39</v>
      </c>
      <c r="W1059" s="3" t="s">
        <v>30</v>
      </c>
      <c r="X1059" s="2" t="s">
        <v>5386</v>
      </c>
      <c r="Y1059" s="4" t="s">
        <v>5930</v>
      </c>
      <c r="Z1059" s="5" t="s">
        <v>25</v>
      </c>
    </row>
    <row r="1060" spans="1:26" s="2" customFormat="1" ht="24" customHeight="1">
      <c r="A1060" s="1">
        <v>200</v>
      </c>
      <c r="B1060" s="2" t="s">
        <v>5931</v>
      </c>
      <c r="C1060" s="2" t="s">
        <v>5932</v>
      </c>
      <c r="D1060" s="2" t="s">
        <v>28</v>
      </c>
      <c r="E1060" s="3">
        <v>580</v>
      </c>
      <c r="F1060" s="3">
        <v>418</v>
      </c>
      <c r="G1060" s="2" t="s">
        <v>5933</v>
      </c>
      <c r="H1060" s="2" t="s">
        <v>30</v>
      </c>
      <c r="I1060" s="2" t="s">
        <v>30</v>
      </c>
      <c r="J1060" s="2" t="s">
        <v>500</v>
      </c>
      <c r="K1060" s="2" t="s">
        <v>30</v>
      </c>
      <c r="L1060" s="2" t="s">
        <v>5934</v>
      </c>
      <c r="M1060" s="2" t="s">
        <v>5406</v>
      </c>
      <c r="N1060" s="2" t="s">
        <v>30</v>
      </c>
      <c r="O1060" s="2" t="s">
        <v>30</v>
      </c>
      <c r="P1060" s="2" t="s">
        <v>494</v>
      </c>
      <c r="Q1060" s="2" t="s">
        <v>52</v>
      </c>
      <c r="R1060" s="2" t="s">
        <v>30</v>
      </c>
      <c r="S1060" s="2" t="s">
        <v>5935</v>
      </c>
      <c r="T1060" s="3">
        <v>10.3</v>
      </c>
      <c r="U1060" s="2" t="s">
        <v>436</v>
      </c>
      <c r="V1060" s="2" t="s">
        <v>39</v>
      </c>
      <c r="W1060" s="3" t="s">
        <v>30</v>
      </c>
      <c r="X1060" s="2" t="s">
        <v>5386</v>
      </c>
      <c r="Y1060" s="4" t="s">
        <v>5936</v>
      </c>
      <c r="Z1060" s="5" t="s">
        <v>25</v>
      </c>
    </row>
    <row r="1061" spans="1:26" s="2" customFormat="1" ht="24" customHeight="1">
      <c r="A1061" s="1">
        <v>200</v>
      </c>
      <c r="B1061" s="2" t="s">
        <v>5937</v>
      </c>
      <c r="C1061" s="2" t="s">
        <v>5938</v>
      </c>
      <c r="D1061" s="2" t="s">
        <v>28</v>
      </c>
      <c r="E1061" s="3">
        <v>370</v>
      </c>
      <c r="F1061" s="3">
        <v>248</v>
      </c>
      <c r="G1061" s="2" t="s">
        <v>5939</v>
      </c>
      <c r="H1061" s="2" t="s">
        <v>30</v>
      </c>
      <c r="I1061" s="2" t="s">
        <v>30</v>
      </c>
      <c r="J1061" s="2" t="s">
        <v>500</v>
      </c>
      <c r="K1061" s="2" t="s">
        <v>30</v>
      </c>
      <c r="L1061" s="2" t="s">
        <v>5940</v>
      </c>
      <c r="M1061" s="2" t="s">
        <v>5406</v>
      </c>
      <c r="N1061" s="2" t="s">
        <v>30</v>
      </c>
      <c r="O1061" s="2" t="s">
        <v>30</v>
      </c>
      <c r="P1061" s="2" t="s">
        <v>494</v>
      </c>
      <c r="Q1061" s="2" t="s">
        <v>52</v>
      </c>
      <c r="R1061" s="2" t="s">
        <v>30</v>
      </c>
      <c r="S1061" s="2" t="s">
        <v>5941</v>
      </c>
      <c r="T1061" s="3">
        <v>10.5</v>
      </c>
      <c r="U1061" s="2" t="s">
        <v>436</v>
      </c>
      <c r="V1061" s="2" t="s">
        <v>39</v>
      </c>
      <c r="W1061" s="3" t="s">
        <v>30</v>
      </c>
      <c r="X1061" s="2" t="s">
        <v>5386</v>
      </c>
      <c r="Y1061" s="4" t="s">
        <v>5942</v>
      </c>
      <c r="Z1061" s="5" t="s">
        <v>25</v>
      </c>
    </row>
    <row r="1062" spans="1:26" s="2" customFormat="1" ht="24" customHeight="1">
      <c r="A1062" s="1">
        <v>200</v>
      </c>
      <c r="B1062" s="2" t="s">
        <v>5943</v>
      </c>
      <c r="C1062" s="2" t="s">
        <v>5944</v>
      </c>
      <c r="D1062" s="2" t="s">
        <v>28</v>
      </c>
      <c r="E1062" s="3">
        <v>630</v>
      </c>
      <c r="F1062" s="3">
        <v>398</v>
      </c>
      <c r="G1062" s="2" t="s">
        <v>5945</v>
      </c>
      <c r="H1062" s="2" t="s">
        <v>30</v>
      </c>
      <c r="I1062" s="2" t="s">
        <v>30</v>
      </c>
      <c r="J1062" s="2" t="s">
        <v>500</v>
      </c>
      <c r="K1062" s="2" t="s">
        <v>30</v>
      </c>
      <c r="L1062" s="2" t="s">
        <v>5946</v>
      </c>
      <c r="M1062" s="2" t="s">
        <v>5406</v>
      </c>
      <c r="N1062" s="2" t="s">
        <v>30</v>
      </c>
      <c r="O1062" s="2" t="s">
        <v>30</v>
      </c>
      <c r="P1062" s="2" t="s">
        <v>494</v>
      </c>
      <c r="Q1062" s="2" t="s">
        <v>52</v>
      </c>
      <c r="R1062" s="2" t="s">
        <v>30</v>
      </c>
      <c r="S1062" s="2" t="s">
        <v>5947</v>
      </c>
      <c r="T1062" s="3">
        <v>12.1</v>
      </c>
      <c r="U1062" s="2" t="s">
        <v>436</v>
      </c>
      <c r="V1062" s="2" t="s">
        <v>39</v>
      </c>
      <c r="W1062" s="3" t="s">
        <v>30</v>
      </c>
      <c r="X1062" s="2" t="s">
        <v>5386</v>
      </c>
      <c r="Y1062" s="4" t="s">
        <v>5948</v>
      </c>
      <c r="Z1062" s="5" t="s">
        <v>25</v>
      </c>
    </row>
    <row r="1063" spans="1:26" s="2" customFormat="1" ht="24" customHeight="1">
      <c r="A1063" s="1">
        <v>200</v>
      </c>
      <c r="B1063" s="2" t="s">
        <v>5949</v>
      </c>
      <c r="C1063" s="2" t="s">
        <v>5950</v>
      </c>
      <c r="D1063" s="2" t="s">
        <v>28</v>
      </c>
      <c r="E1063" s="3">
        <v>380</v>
      </c>
      <c r="F1063" s="3">
        <v>248</v>
      </c>
      <c r="G1063" s="2" t="s">
        <v>5939</v>
      </c>
      <c r="H1063" s="2" t="s">
        <v>432</v>
      </c>
      <c r="I1063" s="2" t="s">
        <v>30</v>
      </c>
      <c r="J1063" s="2" t="s">
        <v>500</v>
      </c>
      <c r="K1063" s="2" t="s">
        <v>30</v>
      </c>
      <c r="L1063" s="2" t="s">
        <v>5951</v>
      </c>
      <c r="M1063" s="2" t="s">
        <v>5406</v>
      </c>
      <c r="N1063" s="2" t="s">
        <v>30</v>
      </c>
      <c r="O1063" s="2" t="s">
        <v>30</v>
      </c>
      <c r="P1063" s="2" t="s">
        <v>494</v>
      </c>
      <c r="Q1063" s="2" t="s">
        <v>52</v>
      </c>
      <c r="R1063" s="2" t="s">
        <v>30</v>
      </c>
      <c r="S1063" s="2" t="s">
        <v>5952</v>
      </c>
      <c r="T1063" s="3">
        <v>11.1</v>
      </c>
      <c r="U1063" s="2" t="s">
        <v>436</v>
      </c>
      <c r="V1063" s="2" t="s">
        <v>39</v>
      </c>
      <c r="W1063" s="3" t="s">
        <v>30</v>
      </c>
      <c r="X1063" s="2" t="s">
        <v>5386</v>
      </c>
      <c r="Y1063" s="4" t="s">
        <v>5953</v>
      </c>
      <c r="Z1063" s="5" t="s">
        <v>25</v>
      </c>
    </row>
    <row r="1064" spans="1:26" s="2" customFormat="1" ht="24" customHeight="1">
      <c r="A1064" s="1">
        <v>200</v>
      </c>
      <c r="B1064" s="2" t="s">
        <v>5954</v>
      </c>
      <c r="C1064" s="2" t="s">
        <v>5955</v>
      </c>
      <c r="D1064" s="2" t="s">
        <v>28</v>
      </c>
      <c r="E1064" s="3">
        <v>830</v>
      </c>
      <c r="F1064" s="3">
        <v>528</v>
      </c>
      <c r="G1064" s="2" t="s">
        <v>5956</v>
      </c>
      <c r="H1064" s="2" t="s">
        <v>30</v>
      </c>
      <c r="I1064" s="2" t="s">
        <v>30</v>
      </c>
      <c r="J1064" s="2" t="s">
        <v>500</v>
      </c>
      <c r="K1064" s="2" t="s">
        <v>30</v>
      </c>
      <c r="L1064" s="2" t="s">
        <v>5957</v>
      </c>
      <c r="M1064" s="2" t="s">
        <v>5406</v>
      </c>
      <c r="N1064" s="2" t="s">
        <v>30</v>
      </c>
      <c r="O1064" s="2" t="s">
        <v>30</v>
      </c>
      <c r="P1064" s="2" t="s">
        <v>494</v>
      </c>
      <c r="Q1064" s="2" t="s">
        <v>52</v>
      </c>
      <c r="R1064" s="2" t="s">
        <v>30</v>
      </c>
      <c r="S1064" s="2" t="s">
        <v>5958</v>
      </c>
      <c r="T1064" s="3">
        <v>7.5</v>
      </c>
      <c r="U1064" s="2" t="s">
        <v>436</v>
      </c>
      <c r="V1064" s="2" t="s">
        <v>39</v>
      </c>
      <c r="W1064" s="3" t="s">
        <v>30</v>
      </c>
      <c r="X1064" s="2" t="s">
        <v>5386</v>
      </c>
      <c r="Y1064" s="4" t="s">
        <v>5959</v>
      </c>
      <c r="Z1064" s="5" t="s">
        <v>25</v>
      </c>
    </row>
    <row r="1065" spans="1:26" s="2" customFormat="1" ht="24" customHeight="1">
      <c r="A1065" s="1">
        <v>200</v>
      </c>
      <c r="B1065" s="2" t="s">
        <v>5960</v>
      </c>
      <c r="C1065" s="2" t="s">
        <v>5961</v>
      </c>
      <c r="D1065" s="2" t="s">
        <v>28</v>
      </c>
      <c r="E1065" s="3">
        <v>830</v>
      </c>
      <c r="F1065" s="3">
        <v>528</v>
      </c>
      <c r="G1065" s="2" t="s">
        <v>5956</v>
      </c>
      <c r="H1065" s="2" t="s">
        <v>30</v>
      </c>
      <c r="I1065" s="2" t="s">
        <v>30</v>
      </c>
      <c r="J1065" s="2" t="s">
        <v>500</v>
      </c>
      <c r="K1065" s="2" t="s">
        <v>30</v>
      </c>
      <c r="L1065" s="2" t="s">
        <v>5957</v>
      </c>
      <c r="M1065" s="2" t="s">
        <v>5406</v>
      </c>
      <c r="N1065" s="2" t="s">
        <v>30</v>
      </c>
      <c r="O1065" s="2" t="s">
        <v>30</v>
      </c>
      <c r="P1065" s="2" t="s">
        <v>494</v>
      </c>
      <c r="Q1065" s="2" t="s">
        <v>52</v>
      </c>
      <c r="R1065" s="2" t="s">
        <v>30</v>
      </c>
      <c r="S1065" s="2" t="s">
        <v>5958</v>
      </c>
      <c r="T1065" s="3">
        <v>9.1999999999999993</v>
      </c>
      <c r="U1065" s="2" t="s">
        <v>436</v>
      </c>
      <c r="V1065" s="2" t="s">
        <v>39</v>
      </c>
      <c r="W1065" s="3" t="s">
        <v>30</v>
      </c>
      <c r="X1065" s="2" t="s">
        <v>5386</v>
      </c>
      <c r="Y1065" s="4" t="s">
        <v>5959</v>
      </c>
      <c r="Z1065" s="5" t="s">
        <v>25</v>
      </c>
    </row>
    <row r="1066" spans="1:26" s="2" customFormat="1" ht="24" customHeight="1">
      <c r="A1066" s="1">
        <v>200</v>
      </c>
      <c r="B1066" s="2" t="s">
        <v>5962</v>
      </c>
      <c r="C1066" s="2" t="s">
        <v>5963</v>
      </c>
      <c r="D1066" s="2" t="s">
        <v>28</v>
      </c>
      <c r="E1066" s="3">
        <v>420</v>
      </c>
      <c r="F1066" s="3">
        <v>288</v>
      </c>
      <c r="G1066" s="2" t="s">
        <v>5933</v>
      </c>
      <c r="H1066" s="2" t="s">
        <v>30</v>
      </c>
      <c r="I1066" s="2" t="s">
        <v>30</v>
      </c>
      <c r="J1066" s="2" t="s">
        <v>500</v>
      </c>
      <c r="K1066" s="2" t="s">
        <v>30</v>
      </c>
      <c r="L1066" s="2" t="s">
        <v>5964</v>
      </c>
      <c r="M1066" s="2" t="s">
        <v>5406</v>
      </c>
      <c r="N1066" s="2" t="s">
        <v>30</v>
      </c>
      <c r="O1066" s="2" t="s">
        <v>30</v>
      </c>
      <c r="P1066" s="2" t="s">
        <v>494</v>
      </c>
      <c r="Q1066" s="2" t="s">
        <v>52</v>
      </c>
      <c r="R1066" s="2" t="s">
        <v>30</v>
      </c>
      <c r="S1066" s="2" t="s">
        <v>5965</v>
      </c>
      <c r="T1066" s="3">
        <v>6.6</v>
      </c>
      <c r="U1066" s="2" t="s">
        <v>436</v>
      </c>
      <c r="V1066" s="2" t="s">
        <v>39</v>
      </c>
      <c r="W1066" s="3" t="s">
        <v>30</v>
      </c>
      <c r="X1066" s="2" t="s">
        <v>5386</v>
      </c>
      <c r="Y1066" s="4" t="s">
        <v>5966</v>
      </c>
      <c r="Z1066" s="5" t="s">
        <v>25</v>
      </c>
    </row>
    <row r="1067" spans="1:26" s="2" customFormat="1" ht="24" customHeight="1">
      <c r="A1067" s="1">
        <v>200</v>
      </c>
      <c r="B1067" s="2" t="s">
        <v>5967</v>
      </c>
      <c r="C1067" s="2" t="s">
        <v>5968</v>
      </c>
      <c r="D1067" s="2" t="s">
        <v>97</v>
      </c>
      <c r="E1067" s="3">
        <v>420</v>
      </c>
      <c r="F1067" s="3">
        <v>288</v>
      </c>
      <c r="G1067" s="2" t="s">
        <v>5945</v>
      </c>
      <c r="H1067" s="2" t="s">
        <v>30</v>
      </c>
      <c r="I1067" s="2" t="s">
        <v>30</v>
      </c>
      <c r="J1067" s="2" t="s">
        <v>500</v>
      </c>
      <c r="K1067" s="2" t="s">
        <v>30</v>
      </c>
      <c r="L1067" s="2" t="s">
        <v>5964</v>
      </c>
      <c r="M1067" s="2" t="s">
        <v>5406</v>
      </c>
      <c r="N1067" s="2" t="s">
        <v>30</v>
      </c>
      <c r="O1067" s="2" t="s">
        <v>30</v>
      </c>
      <c r="P1067" s="2" t="s">
        <v>494</v>
      </c>
      <c r="Q1067" s="2" t="s">
        <v>52</v>
      </c>
      <c r="R1067" s="2" t="s">
        <v>30</v>
      </c>
      <c r="S1067" s="2" t="s">
        <v>5969</v>
      </c>
      <c r="T1067" s="3">
        <v>7.9</v>
      </c>
      <c r="U1067" s="2" t="s">
        <v>436</v>
      </c>
      <c r="V1067" s="2" t="s">
        <v>136</v>
      </c>
      <c r="W1067" s="3" t="s">
        <v>30</v>
      </c>
      <c r="X1067" s="2" t="s">
        <v>5386</v>
      </c>
      <c r="Y1067" s="4" t="s">
        <v>5966</v>
      </c>
      <c r="Z1067" s="5" t="s">
        <v>25</v>
      </c>
    </row>
    <row r="1068" spans="1:26" s="2" customFormat="1" ht="24" customHeight="1">
      <c r="A1068" s="1">
        <v>201</v>
      </c>
      <c r="B1068" s="2" t="s">
        <v>5970</v>
      </c>
      <c r="C1068" s="2" t="s">
        <v>5971</v>
      </c>
      <c r="D1068" s="2" t="s">
        <v>28</v>
      </c>
      <c r="E1068" s="3">
        <v>340</v>
      </c>
      <c r="F1068" s="3">
        <v>285</v>
      </c>
      <c r="G1068" s="2" t="s">
        <v>5972</v>
      </c>
      <c r="H1068" s="2" t="s">
        <v>432</v>
      </c>
      <c r="I1068" s="2" t="s">
        <v>30</v>
      </c>
      <c r="J1068" s="2" t="s">
        <v>500</v>
      </c>
      <c r="K1068" s="2" t="s">
        <v>30</v>
      </c>
      <c r="L1068" s="2" t="s">
        <v>5973</v>
      </c>
      <c r="M1068" s="2" t="s">
        <v>5974</v>
      </c>
      <c r="N1068" s="2" t="s">
        <v>30</v>
      </c>
      <c r="O1068" s="2" t="s">
        <v>4320</v>
      </c>
      <c r="P1068" s="2" t="s">
        <v>30</v>
      </c>
      <c r="Q1068" s="2" t="s">
        <v>52</v>
      </c>
      <c r="R1068" s="2" t="s">
        <v>30</v>
      </c>
      <c r="S1068" s="2" t="s">
        <v>5975</v>
      </c>
      <c r="T1068" s="3">
        <v>8.3000000000000007</v>
      </c>
      <c r="U1068" s="2" t="s">
        <v>436</v>
      </c>
      <c r="V1068" s="2" t="s">
        <v>39</v>
      </c>
      <c r="W1068" s="3" t="s">
        <v>30</v>
      </c>
      <c r="X1068" s="2" t="s">
        <v>5386</v>
      </c>
      <c r="Y1068" s="4" t="s">
        <v>5976</v>
      </c>
      <c r="Z1068" s="5" t="s">
        <v>25</v>
      </c>
    </row>
    <row r="1069" spans="1:26" s="2" customFormat="1" ht="24" customHeight="1">
      <c r="A1069" s="1">
        <v>201</v>
      </c>
      <c r="B1069" s="2" t="s">
        <v>5977</v>
      </c>
      <c r="C1069" s="2" t="s">
        <v>5978</v>
      </c>
      <c r="D1069" s="2" t="s">
        <v>28</v>
      </c>
      <c r="E1069" s="3">
        <v>430</v>
      </c>
      <c r="F1069" s="3">
        <v>335</v>
      </c>
      <c r="G1069" s="2" t="s">
        <v>5979</v>
      </c>
      <c r="H1069" s="2" t="s">
        <v>432</v>
      </c>
      <c r="I1069" s="2" t="s">
        <v>30</v>
      </c>
      <c r="J1069" s="2" t="s">
        <v>500</v>
      </c>
      <c r="K1069" s="2" t="s">
        <v>30</v>
      </c>
      <c r="L1069" s="2" t="s">
        <v>5980</v>
      </c>
      <c r="M1069" s="2" t="s">
        <v>5974</v>
      </c>
      <c r="N1069" s="2" t="s">
        <v>30</v>
      </c>
      <c r="O1069" s="2" t="s">
        <v>4320</v>
      </c>
      <c r="P1069" s="2" t="s">
        <v>30</v>
      </c>
      <c r="Q1069" s="2" t="s">
        <v>52</v>
      </c>
      <c r="R1069" s="2" t="s">
        <v>30</v>
      </c>
      <c r="S1069" s="2" t="s">
        <v>5981</v>
      </c>
      <c r="T1069" s="3">
        <v>9.5</v>
      </c>
      <c r="U1069" s="2" t="s">
        <v>436</v>
      </c>
      <c r="V1069" s="2" t="s">
        <v>39</v>
      </c>
      <c r="W1069" s="3" t="s">
        <v>30</v>
      </c>
      <c r="X1069" s="2" t="s">
        <v>5386</v>
      </c>
      <c r="Y1069" s="4" t="s">
        <v>5976</v>
      </c>
      <c r="Z1069" s="5" t="s">
        <v>25</v>
      </c>
    </row>
    <row r="1070" spans="1:26" s="2" customFormat="1" ht="24" customHeight="1">
      <c r="A1070" s="1">
        <v>201</v>
      </c>
      <c r="B1070" s="2" t="s">
        <v>5982</v>
      </c>
      <c r="C1070" s="2" t="s">
        <v>5983</v>
      </c>
      <c r="D1070" s="2" t="s">
        <v>28</v>
      </c>
      <c r="E1070" s="3">
        <v>340</v>
      </c>
      <c r="F1070" s="3">
        <v>255</v>
      </c>
      <c r="G1070" s="2" t="s">
        <v>5984</v>
      </c>
      <c r="H1070" s="2" t="s">
        <v>432</v>
      </c>
      <c r="I1070" s="2" t="s">
        <v>30</v>
      </c>
      <c r="J1070" s="2" t="s">
        <v>46</v>
      </c>
      <c r="K1070" s="2" t="s">
        <v>5985</v>
      </c>
      <c r="L1070" s="2" t="s">
        <v>30</v>
      </c>
      <c r="M1070" s="2" t="s">
        <v>5406</v>
      </c>
      <c r="N1070" s="2" t="s">
        <v>30</v>
      </c>
      <c r="O1070" s="2" t="s">
        <v>30</v>
      </c>
      <c r="P1070" s="2" t="s">
        <v>30</v>
      </c>
      <c r="Q1070" s="2" t="s">
        <v>52</v>
      </c>
      <c r="R1070" s="2" t="s">
        <v>30</v>
      </c>
      <c r="S1070" s="2" t="s">
        <v>5986</v>
      </c>
      <c r="T1070" s="3">
        <v>4.5</v>
      </c>
      <c r="U1070" s="2" t="s">
        <v>436</v>
      </c>
      <c r="V1070" s="2" t="s">
        <v>39</v>
      </c>
      <c r="W1070" s="3" t="s">
        <v>30</v>
      </c>
      <c r="X1070" s="2" t="s">
        <v>5386</v>
      </c>
      <c r="Y1070" s="4" t="s">
        <v>5987</v>
      </c>
      <c r="Z1070" s="5" t="s">
        <v>25</v>
      </c>
    </row>
    <row r="1071" spans="1:26" s="2" customFormat="1" ht="24" customHeight="1">
      <c r="A1071" s="1">
        <v>201</v>
      </c>
      <c r="B1071" s="2" t="s">
        <v>5988</v>
      </c>
      <c r="C1071" s="2" t="s">
        <v>5989</v>
      </c>
      <c r="D1071" s="2" t="s">
        <v>28</v>
      </c>
      <c r="E1071" s="3">
        <v>190</v>
      </c>
      <c r="F1071" s="3">
        <v>175</v>
      </c>
      <c r="G1071" s="2" t="s">
        <v>5990</v>
      </c>
      <c r="H1071" s="2" t="s">
        <v>432</v>
      </c>
      <c r="I1071" s="2" t="s">
        <v>30</v>
      </c>
      <c r="J1071" s="2" t="s">
        <v>46</v>
      </c>
      <c r="K1071" s="2" t="s">
        <v>5991</v>
      </c>
      <c r="L1071" s="2" t="s">
        <v>30</v>
      </c>
      <c r="M1071" s="2" t="s">
        <v>5406</v>
      </c>
      <c r="N1071" s="2" t="s">
        <v>30</v>
      </c>
      <c r="O1071" s="2" t="s">
        <v>30</v>
      </c>
      <c r="P1071" s="2" t="s">
        <v>30</v>
      </c>
      <c r="Q1071" s="2" t="s">
        <v>52</v>
      </c>
      <c r="R1071" s="2" t="s">
        <v>30</v>
      </c>
      <c r="S1071" s="2" t="s">
        <v>5992</v>
      </c>
      <c r="T1071" s="3">
        <v>2.2999999999999998</v>
      </c>
      <c r="U1071" s="2" t="s">
        <v>436</v>
      </c>
      <c r="V1071" s="2" t="s">
        <v>39</v>
      </c>
      <c r="W1071" s="3" t="s">
        <v>30</v>
      </c>
      <c r="X1071" s="2" t="s">
        <v>5386</v>
      </c>
      <c r="Y1071" s="4" t="s">
        <v>5993</v>
      </c>
      <c r="Z1071" s="5" t="s">
        <v>25</v>
      </c>
    </row>
    <row r="1072" spans="1:26" s="2" customFormat="1" ht="24" customHeight="1">
      <c r="A1072" s="1">
        <v>201</v>
      </c>
      <c r="B1072" s="2" t="s">
        <v>5994</v>
      </c>
      <c r="C1072" s="2" t="s">
        <v>5995</v>
      </c>
      <c r="D1072" s="2" t="s">
        <v>28</v>
      </c>
      <c r="E1072" s="3">
        <v>250</v>
      </c>
      <c r="F1072" s="3">
        <v>158</v>
      </c>
      <c r="G1072" s="2" t="s">
        <v>5996</v>
      </c>
      <c r="H1072" s="2" t="s">
        <v>432</v>
      </c>
      <c r="I1072" s="2" t="s">
        <v>30</v>
      </c>
      <c r="J1072" s="2" t="s">
        <v>32</v>
      </c>
      <c r="K1072" s="2" t="s">
        <v>30</v>
      </c>
      <c r="L1072" s="2" t="s">
        <v>5997</v>
      </c>
      <c r="M1072" s="2" t="s">
        <v>5406</v>
      </c>
      <c r="N1072" s="2" t="s">
        <v>30</v>
      </c>
      <c r="O1072" s="2" t="s">
        <v>30</v>
      </c>
      <c r="P1072" s="2" t="s">
        <v>30</v>
      </c>
      <c r="Q1072" s="2" t="s">
        <v>52</v>
      </c>
      <c r="R1072" s="2" t="s">
        <v>30</v>
      </c>
      <c r="S1072" s="2" t="s">
        <v>5998</v>
      </c>
      <c r="T1072" s="3">
        <v>5.7</v>
      </c>
      <c r="U1072" s="2" t="s">
        <v>436</v>
      </c>
      <c r="V1072" s="2" t="s">
        <v>39</v>
      </c>
      <c r="W1072" s="3" t="s">
        <v>30</v>
      </c>
      <c r="X1072" s="2" t="s">
        <v>5386</v>
      </c>
      <c r="Y1072" s="4" t="s">
        <v>5999</v>
      </c>
      <c r="Z1072" s="5" t="s">
        <v>25</v>
      </c>
    </row>
    <row r="1073" spans="1:26" s="2" customFormat="1" ht="24" customHeight="1">
      <c r="A1073" s="1">
        <v>201</v>
      </c>
      <c r="B1073" s="2" t="s">
        <v>6000</v>
      </c>
      <c r="C1073" s="2" t="s">
        <v>6001</v>
      </c>
      <c r="D1073" s="2" t="s">
        <v>28</v>
      </c>
      <c r="E1073" s="3">
        <v>180</v>
      </c>
      <c r="F1073" s="3">
        <v>165</v>
      </c>
      <c r="G1073" s="2" t="s">
        <v>5780</v>
      </c>
      <c r="H1073" s="2" t="s">
        <v>432</v>
      </c>
      <c r="I1073" s="2" t="s">
        <v>30</v>
      </c>
      <c r="J1073" s="2" t="s">
        <v>32</v>
      </c>
      <c r="K1073" s="2" t="s">
        <v>30</v>
      </c>
      <c r="L1073" s="2" t="s">
        <v>6002</v>
      </c>
      <c r="M1073" s="2" t="s">
        <v>5406</v>
      </c>
      <c r="N1073" s="2" t="s">
        <v>30</v>
      </c>
      <c r="O1073" s="2" t="s">
        <v>30</v>
      </c>
      <c r="P1073" s="2" t="s">
        <v>30</v>
      </c>
      <c r="Q1073" s="2" t="s">
        <v>52</v>
      </c>
      <c r="R1073" s="2" t="s">
        <v>30</v>
      </c>
      <c r="S1073" s="2" t="s">
        <v>5791</v>
      </c>
      <c r="T1073" s="3">
        <v>3.5</v>
      </c>
      <c r="U1073" s="2" t="s">
        <v>436</v>
      </c>
      <c r="V1073" s="2" t="s">
        <v>39</v>
      </c>
      <c r="W1073" s="3" t="s">
        <v>30</v>
      </c>
      <c r="X1073" s="2" t="s">
        <v>5386</v>
      </c>
      <c r="Y1073" s="4" t="s">
        <v>6003</v>
      </c>
      <c r="Z1073" s="5" t="s">
        <v>25</v>
      </c>
    </row>
    <row r="1074" spans="1:26" s="2" customFormat="1" ht="24" customHeight="1">
      <c r="A1074" s="1">
        <v>201</v>
      </c>
      <c r="B1074" s="2" t="s">
        <v>6004</v>
      </c>
      <c r="C1074" s="2" t="s">
        <v>6005</v>
      </c>
      <c r="D1074" s="2" t="s">
        <v>28</v>
      </c>
      <c r="E1074" s="3">
        <v>350</v>
      </c>
      <c r="F1074" s="3">
        <v>268</v>
      </c>
      <c r="G1074" s="2" t="s">
        <v>5984</v>
      </c>
      <c r="H1074" s="2" t="s">
        <v>432</v>
      </c>
      <c r="I1074" s="2" t="s">
        <v>30</v>
      </c>
      <c r="J1074" s="2" t="s">
        <v>46</v>
      </c>
      <c r="K1074" s="2" t="s">
        <v>6006</v>
      </c>
      <c r="L1074" s="2" t="s">
        <v>30</v>
      </c>
      <c r="M1074" s="2" t="s">
        <v>5406</v>
      </c>
      <c r="N1074" s="2" t="s">
        <v>30</v>
      </c>
      <c r="O1074" s="2" t="s">
        <v>30</v>
      </c>
      <c r="P1074" s="2" t="s">
        <v>30</v>
      </c>
      <c r="Q1074" s="2" t="s">
        <v>52</v>
      </c>
      <c r="R1074" s="2" t="s">
        <v>30</v>
      </c>
      <c r="S1074" s="2" t="s">
        <v>6007</v>
      </c>
      <c r="T1074" s="3">
        <v>3.8</v>
      </c>
      <c r="U1074" s="2" t="s">
        <v>436</v>
      </c>
      <c r="V1074" s="2" t="s">
        <v>39</v>
      </c>
      <c r="W1074" s="3" t="s">
        <v>30</v>
      </c>
      <c r="X1074" s="2" t="s">
        <v>5386</v>
      </c>
      <c r="Y1074" s="4" t="s">
        <v>6008</v>
      </c>
      <c r="Z1074" s="5" t="s">
        <v>25</v>
      </c>
    </row>
    <row r="1075" spans="1:26" s="2" customFormat="1" ht="24" customHeight="1">
      <c r="A1075" s="1">
        <v>201</v>
      </c>
      <c r="B1075" s="2" t="s">
        <v>6009</v>
      </c>
      <c r="C1075" s="2" t="s">
        <v>6010</v>
      </c>
      <c r="D1075" s="2" t="s">
        <v>28</v>
      </c>
      <c r="E1075" s="3">
        <v>498</v>
      </c>
      <c r="F1075" s="3">
        <v>398</v>
      </c>
      <c r="G1075" s="2" t="s">
        <v>5979</v>
      </c>
      <c r="H1075" s="2" t="s">
        <v>432</v>
      </c>
      <c r="I1075" s="2" t="s">
        <v>30</v>
      </c>
      <c r="J1075" s="2" t="s">
        <v>500</v>
      </c>
      <c r="K1075" s="2" t="s">
        <v>30</v>
      </c>
      <c r="L1075" s="2" t="s">
        <v>6011</v>
      </c>
      <c r="M1075" s="2" t="s">
        <v>5406</v>
      </c>
      <c r="N1075" s="2" t="s">
        <v>30</v>
      </c>
      <c r="O1075" s="2" t="s">
        <v>30</v>
      </c>
      <c r="P1075" s="2" t="s">
        <v>30</v>
      </c>
      <c r="Q1075" s="2" t="s">
        <v>52</v>
      </c>
      <c r="R1075" s="2" t="s">
        <v>30</v>
      </c>
      <c r="S1075" s="2" t="s">
        <v>6012</v>
      </c>
      <c r="T1075" s="3">
        <v>9.6999999999999993</v>
      </c>
      <c r="U1075" s="2" t="s">
        <v>436</v>
      </c>
      <c r="V1075" s="2" t="s">
        <v>39</v>
      </c>
      <c r="W1075" s="3" t="s">
        <v>30</v>
      </c>
      <c r="X1075" s="2" t="s">
        <v>5386</v>
      </c>
      <c r="Y1075" s="4" t="s">
        <v>6013</v>
      </c>
      <c r="Z1075" s="5" t="s">
        <v>25</v>
      </c>
    </row>
    <row r="1076" spans="1:26" s="2" customFormat="1" ht="24" customHeight="1">
      <c r="A1076" s="1">
        <v>201</v>
      </c>
      <c r="B1076" s="2" t="s">
        <v>6014</v>
      </c>
      <c r="C1076" s="2" t="s">
        <v>6015</v>
      </c>
      <c r="D1076" s="2" t="s">
        <v>28</v>
      </c>
      <c r="E1076" s="3">
        <v>230</v>
      </c>
      <c r="F1076" s="3">
        <v>140</v>
      </c>
      <c r="G1076" s="2" t="s">
        <v>5996</v>
      </c>
      <c r="H1076" s="2" t="s">
        <v>432</v>
      </c>
      <c r="I1076" s="2" t="s">
        <v>30</v>
      </c>
      <c r="J1076" s="2" t="s">
        <v>46</v>
      </c>
      <c r="K1076" s="2" t="s">
        <v>6016</v>
      </c>
      <c r="L1076" s="2" t="s">
        <v>30</v>
      </c>
      <c r="M1076" s="2" t="s">
        <v>5406</v>
      </c>
      <c r="N1076" s="2" t="s">
        <v>30</v>
      </c>
      <c r="O1076" s="2" t="s">
        <v>30</v>
      </c>
      <c r="P1076" s="2" t="s">
        <v>30</v>
      </c>
      <c r="Q1076" s="2" t="s">
        <v>52</v>
      </c>
      <c r="R1076" s="2" t="s">
        <v>30</v>
      </c>
      <c r="S1076" s="2" t="s">
        <v>6017</v>
      </c>
      <c r="T1076" s="3">
        <v>7.4</v>
      </c>
      <c r="U1076" s="2" t="s">
        <v>436</v>
      </c>
      <c r="V1076" s="2" t="s">
        <v>39</v>
      </c>
      <c r="W1076" s="3" t="s">
        <v>30</v>
      </c>
      <c r="X1076" s="2" t="s">
        <v>5386</v>
      </c>
      <c r="Y1076" s="4" t="s">
        <v>6018</v>
      </c>
      <c r="Z1076" s="5" t="s">
        <v>25</v>
      </c>
    </row>
    <row r="1077" spans="1:26" s="2" customFormat="1" ht="24" customHeight="1">
      <c r="A1077" s="1">
        <v>201</v>
      </c>
      <c r="B1077" s="2" t="s">
        <v>6019</v>
      </c>
      <c r="C1077" s="2" t="s">
        <v>6020</v>
      </c>
      <c r="D1077" s="2" t="s">
        <v>28</v>
      </c>
      <c r="E1077" s="3">
        <v>250</v>
      </c>
      <c r="F1077" s="3">
        <v>174</v>
      </c>
      <c r="G1077" s="2" t="s">
        <v>6021</v>
      </c>
      <c r="H1077" s="2" t="s">
        <v>432</v>
      </c>
      <c r="I1077" s="2" t="s">
        <v>30</v>
      </c>
      <c r="J1077" s="2" t="s">
        <v>500</v>
      </c>
      <c r="K1077" s="2" t="s">
        <v>30</v>
      </c>
      <c r="L1077" s="2" t="s">
        <v>6022</v>
      </c>
      <c r="M1077" s="2" t="s">
        <v>5406</v>
      </c>
      <c r="N1077" s="2" t="s">
        <v>30</v>
      </c>
      <c r="O1077" s="2" t="s">
        <v>30</v>
      </c>
      <c r="P1077" s="2" t="s">
        <v>30</v>
      </c>
      <c r="Q1077" s="2" t="s">
        <v>52</v>
      </c>
      <c r="R1077" s="2" t="s">
        <v>30</v>
      </c>
      <c r="S1077" s="2" t="s">
        <v>6023</v>
      </c>
      <c r="T1077" s="3">
        <v>8.1</v>
      </c>
      <c r="U1077" s="2" t="s">
        <v>436</v>
      </c>
      <c r="V1077" s="2" t="s">
        <v>39</v>
      </c>
      <c r="W1077" s="3" t="s">
        <v>30</v>
      </c>
      <c r="X1077" s="2" t="s">
        <v>5386</v>
      </c>
      <c r="Y1077" s="4" t="s">
        <v>6024</v>
      </c>
      <c r="Z1077" s="5" t="s">
        <v>25</v>
      </c>
    </row>
    <row r="1078" spans="1:26" s="2" customFormat="1" ht="24" customHeight="1">
      <c r="A1078" s="1">
        <v>201</v>
      </c>
      <c r="B1078" s="2" t="s">
        <v>6025</v>
      </c>
      <c r="C1078" s="2" t="s">
        <v>6026</v>
      </c>
      <c r="D1078" s="2" t="s">
        <v>28</v>
      </c>
      <c r="E1078" s="3">
        <v>620</v>
      </c>
      <c r="F1078" s="3">
        <v>498</v>
      </c>
      <c r="G1078" s="2" t="s">
        <v>6027</v>
      </c>
      <c r="H1078" s="2" t="s">
        <v>432</v>
      </c>
      <c r="I1078" s="2" t="s">
        <v>30</v>
      </c>
      <c r="J1078" s="2" t="s">
        <v>500</v>
      </c>
      <c r="K1078" s="2" t="s">
        <v>30</v>
      </c>
      <c r="L1078" s="2" t="s">
        <v>6028</v>
      </c>
      <c r="M1078" s="2" t="s">
        <v>5974</v>
      </c>
      <c r="N1078" s="2" t="s">
        <v>30</v>
      </c>
      <c r="O1078" s="2" t="s">
        <v>30</v>
      </c>
      <c r="P1078" s="2" t="s">
        <v>30</v>
      </c>
      <c r="Q1078" s="2" t="s">
        <v>52</v>
      </c>
      <c r="R1078" s="2" t="s">
        <v>30</v>
      </c>
      <c r="S1078" s="2" t="s">
        <v>6029</v>
      </c>
      <c r="T1078" s="3">
        <v>10</v>
      </c>
      <c r="U1078" s="2" t="s">
        <v>436</v>
      </c>
      <c r="V1078" s="2" t="s">
        <v>39</v>
      </c>
      <c r="W1078" s="3" t="s">
        <v>30</v>
      </c>
      <c r="X1078" s="2" t="s">
        <v>5386</v>
      </c>
      <c r="Y1078" s="2" t="s">
        <v>6030</v>
      </c>
      <c r="Z1078" s="5" t="s">
        <v>25</v>
      </c>
    </row>
    <row r="1079" spans="1:26" s="2" customFormat="1" ht="24" customHeight="1">
      <c r="A1079" s="1">
        <v>201</v>
      </c>
      <c r="B1079" s="2" t="s">
        <v>6031</v>
      </c>
      <c r="C1079" s="2" t="s">
        <v>6032</v>
      </c>
      <c r="D1079" s="2" t="s">
        <v>28</v>
      </c>
      <c r="E1079" s="3">
        <v>330</v>
      </c>
      <c r="F1079" s="3">
        <v>268</v>
      </c>
      <c r="G1079" s="2" t="s">
        <v>5979</v>
      </c>
      <c r="H1079" s="2" t="s">
        <v>432</v>
      </c>
      <c r="I1079" s="2" t="s">
        <v>30</v>
      </c>
      <c r="J1079" s="2" t="s">
        <v>500</v>
      </c>
      <c r="K1079" s="2" t="s">
        <v>30</v>
      </c>
      <c r="L1079" s="2" t="s">
        <v>6033</v>
      </c>
      <c r="M1079" s="2" t="s">
        <v>914</v>
      </c>
      <c r="N1079" s="2" t="s">
        <v>30</v>
      </c>
      <c r="O1079" s="2" t="s">
        <v>4320</v>
      </c>
      <c r="P1079" s="2" t="s">
        <v>30</v>
      </c>
      <c r="Q1079" s="2" t="s">
        <v>52</v>
      </c>
      <c r="R1079" s="2" t="s">
        <v>30</v>
      </c>
      <c r="S1079" s="2" t="s">
        <v>6034</v>
      </c>
      <c r="T1079" s="3">
        <v>5.4</v>
      </c>
      <c r="U1079" s="2" t="s">
        <v>436</v>
      </c>
      <c r="V1079" s="2" t="s">
        <v>39</v>
      </c>
      <c r="W1079" s="3" t="s">
        <v>30</v>
      </c>
      <c r="X1079" s="2" t="s">
        <v>5386</v>
      </c>
      <c r="Y1079" s="4" t="s">
        <v>6035</v>
      </c>
      <c r="Z1079" s="5" t="s">
        <v>25</v>
      </c>
    </row>
    <row r="1080" spans="1:26" s="2" customFormat="1" ht="24" customHeight="1">
      <c r="A1080" s="1">
        <v>201</v>
      </c>
      <c r="B1080" s="2" t="s">
        <v>6036</v>
      </c>
      <c r="C1080" s="2" t="s">
        <v>6037</v>
      </c>
      <c r="D1080" s="2" t="s">
        <v>97</v>
      </c>
      <c r="E1080" s="3">
        <v>620</v>
      </c>
      <c r="F1080" s="3">
        <v>498</v>
      </c>
      <c r="G1080" s="2" t="s">
        <v>5979</v>
      </c>
      <c r="H1080" s="2" t="s">
        <v>432</v>
      </c>
      <c r="I1080" s="2" t="s">
        <v>30</v>
      </c>
      <c r="J1080" s="2" t="s">
        <v>500</v>
      </c>
      <c r="K1080" s="2" t="s">
        <v>30</v>
      </c>
      <c r="L1080" s="2" t="s">
        <v>6038</v>
      </c>
      <c r="M1080" s="2" t="s">
        <v>5406</v>
      </c>
      <c r="N1080" s="2" t="s">
        <v>30</v>
      </c>
      <c r="O1080" s="2" t="s">
        <v>30</v>
      </c>
      <c r="P1080" s="2" t="s">
        <v>30</v>
      </c>
      <c r="Q1080" s="2" t="s">
        <v>52</v>
      </c>
      <c r="R1080" s="2" t="s">
        <v>30</v>
      </c>
      <c r="S1080" s="2" t="s">
        <v>6039</v>
      </c>
      <c r="T1080" s="3">
        <v>15.5</v>
      </c>
      <c r="U1080" s="2" t="s">
        <v>436</v>
      </c>
      <c r="V1080" s="2" t="s">
        <v>39</v>
      </c>
      <c r="W1080" s="3" t="s">
        <v>30</v>
      </c>
      <c r="X1080" s="2" t="s">
        <v>5386</v>
      </c>
      <c r="Y1080" s="4" t="s">
        <v>6040</v>
      </c>
      <c r="Z1080" s="5" t="s">
        <v>25</v>
      </c>
    </row>
    <row r="1081" spans="1:26" s="2" customFormat="1" ht="24" customHeight="1">
      <c r="A1081" s="1">
        <v>201</v>
      </c>
      <c r="B1081" s="2" t="s">
        <v>6041</v>
      </c>
      <c r="C1081" s="2" t="s">
        <v>6042</v>
      </c>
      <c r="D1081" s="2" t="s">
        <v>97</v>
      </c>
      <c r="E1081" s="3">
        <v>180</v>
      </c>
      <c r="F1081" s="3">
        <v>128</v>
      </c>
      <c r="G1081" s="2" t="s">
        <v>6043</v>
      </c>
      <c r="H1081" s="2" t="s">
        <v>432</v>
      </c>
      <c r="I1081" s="2" t="s">
        <v>30</v>
      </c>
      <c r="J1081" s="2" t="s">
        <v>32</v>
      </c>
      <c r="K1081" s="2" t="s">
        <v>30</v>
      </c>
      <c r="L1081" s="2" t="s">
        <v>6044</v>
      </c>
      <c r="M1081" s="2" t="s">
        <v>5406</v>
      </c>
      <c r="N1081" s="2" t="s">
        <v>30</v>
      </c>
      <c r="O1081" s="2" t="s">
        <v>30</v>
      </c>
      <c r="P1081" s="2" t="s">
        <v>30</v>
      </c>
      <c r="Q1081" s="2" t="s">
        <v>52</v>
      </c>
      <c r="R1081" s="2" t="s">
        <v>30</v>
      </c>
      <c r="S1081" s="2" t="s">
        <v>6045</v>
      </c>
      <c r="T1081" s="3">
        <v>3.8</v>
      </c>
      <c r="U1081" s="2" t="s">
        <v>436</v>
      </c>
      <c r="V1081" s="2" t="s">
        <v>39</v>
      </c>
      <c r="W1081" s="3" t="s">
        <v>30</v>
      </c>
      <c r="X1081" s="2" t="s">
        <v>5386</v>
      </c>
      <c r="Y1081" s="4" t="s">
        <v>6046</v>
      </c>
      <c r="Z1081" s="5" t="s">
        <v>25</v>
      </c>
    </row>
    <row r="1082" spans="1:26" s="2" customFormat="1" ht="24" customHeight="1">
      <c r="A1082" s="1">
        <v>202</v>
      </c>
      <c r="B1082" s="2" t="s">
        <v>6047</v>
      </c>
      <c r="C1082" s="2" t="s">
        <v>6048</v>
      </c>
      <c r="D1082" s="2" t="s">
        <v>97</v>
      </c>
      <c r="E1082" s="3">
        <v>500</v>
      </c>
      <c r="F1082" s="3">
        <v>488</v>
      </c>
      <c r="G1082" s="2" t="s">
        <v>6049</v>
      </c>
      <c r="H1082" s="2" t="s">
        <v>30</v>
      </c>
      <c r="I1082" s="2" t="s">
        <v>30</v>
      </c>
      <c r="J1082" s="2" t="s">
        <v>500</v>
      </c>
      <c r="K1082" s="2" t="s">
        <v>30</v>
      </c>
      <c r="L1082" s="2" t="s">
        <v>6050</v>
      </c>
      <c r="M1082" s="2" t="s">
        <v>5406</v>
      </c>
      <c r="N1082" s="2" t="s">
        <v>30</v>
      </c>
      <c r="O1082" s="2" t="s">
        <v>4320</v>
      </c>
      <c r="P1082" s="2" t="s">
        <v>494</v>
      </c>
      <c r="Q1082" s="2" t="s">
        <v>52</v>
      </c>
      <c r="R1082" s="2" t="s">
        <v>30</v>
      </c>
      <c r="S1082" s="2" t="s">
        <v>6051</v>
      </c>
      <c r="T1082" s="3">
        <v>15.5</v>
      </c>
      <c r="U1082" s="2" t="s">
        <v>436</v>
      </c>
      <c r="V1082" s="2" t="s">
        <v>39</v>
      </c>
      <c r="W1082" s="3" t="s">
        <v>30</v>
      </c>
      <c r="X1082" s="2" t="s">
        <v>5386</v>
      </c>
      <c r="Y1082" s="4" t="s">
        <v>6052</v>
      </c>
      <c r="Z1082" s="5" t="s">
        <v>25</v>
      </c>
    </row>
    <row r="1083" spans="1:26" s="2" customFormat="1" ht="24" customHeight="1">
      <c r="A1083" s="1">
        <v>202</v>
      </c>
      <c r="B1083" s="2" t="s">
        <v>6053</v>
      </c>
      <c r="C1083" s="2" t="s">
        <v>6054</v>
      </c>
      <c r="D1083" s="2" t="s">
        <v>97</v>
      </c>
      <c r="E1083" s="3">
        <v>450</v>
      </c>
      <c r="F1083" s="3">
        <v>398</v>
      </c>
      <c r="G1083" s="2" t="s">
        <v>6049</v>
      </c>
      <c r="H1083" s="2" t="s">
        <v>30</v>
      </c>
      <c r="I1083" s="2" t="s">
        <v>30</v>
      </c>
      <c r="J1083" s="2" t="s">
        <v>500</v>
      </c>
      <c r="K1083" s="2" t="s">
        <v>30</v>
      </c>
      <c r="L1083" s="2" t="s">
        <v>6050</v>
      </c>
      <c r="M1083" s="2" t="s">
        <v>5406</v>
      </c>
      <c r="N1083" s="2" t="s">
        <v>30</v>
      </c>
      <c r="O1083" s="2" t="s">
        <v>4320</v>
      </c>
      <c r="P1083" s="2" t="s">
        <v>494</v>
      </c>
      <c r="Q1083" s="2" t="s">
        <v>52</v>
      </c>
      <c r="R1083" s="2" t="s">
        <v>30</v>
      </c>
      <c r="S1083" s="2" t="s">
        <v>6051</v>
      </c>
      <c r="T1083" s="3">
        <v>13.1</v>
      </c>
      <c r="U1083" s="2" t="s">
        <v>436</v>
      </c>
      <c r="V1083" s="2" t="s">
        <v>39</v>
      </c>
      <c r="W1083" s="3" t="s">
        <v>30</v>
      </c>
      <c r="X1083" s="2" t="s">
        <v>5386</v>
      </c>
      <c r="Y1083" s="4" t="s">
        <v>6055</v>
      </c>
      <c r="Z1083" s="5" t="s">
        <v>25</v>
      </c>
    </row>
    <row r="1084" spans="1:26" s="2" customFormat="1" ht="24" customHeight="1">
      <c r="A1084" s="1">
        <v>202</v>
      </c>
      <c r="B1084" s="2" t="s">
        <v>6056</v>
      </c>
      <c r="C1084" s="2" t="s">
        <v>6057</v>
      </c>
      <c r="D1084" s="2" t="s">
        <v>97</v>
      </c>
      <c r="E1084" s="3">
        <v>420</v>
      </c>
      <c r="F1084" s="3">
        <v>378</v>
      </c>
      <c r="G1084" s="2" t="s">
        <v>6058</v>
      </c>
      <c r="H1084" s="2" t="s">
        <v>30</v>
      </c>
      <c r="I1084" s="2" t="s">
        <v>30</v>
      </c>
      <c r="J1084" s="2" t="s">
        <v>500</v>
      </c>
      <c r="K1084" s="2" t="s">
        <v>30</v>
      </c>
      <c r="L1084" s="2" t="s">
        <v>6059</v>
      </c>
      <c r="M1084" s="2" t="s">
        <v>5406</v>
      </c>
      <c r="N1084" s="2" t="s">
        <v>30</v>
      </c>
      <c r="O1084" s="2" t="s">
        <v>30</v>
      </c>
      <c r="P1084" s="2" t="s">
        <v>494</v>
      </c>
      <c r="Q1084" s="2" t="s">
        <v>52</v>
      </c>
      <c r="R1084" s="2" t="s">
        <v>30</v>
      </c>
      <c r="S1084" s="2" t="s">
        <v>6034</v>
      </c>
      <c r="T1084" s="3">
        <v>6.4</v>
      </c>
      <c r="U1084" s="2" t="s">
        <v>436</v>
      </c>
      <c r="V1084" s="2" t="s">
        <v>39</v>
      </c>
      <c r="W1084" s="3" t="s">
        <v>30</v>
      </c>
      <c r="X1084" s="2" t="s">
        <v>5386</v>
      </c>
      <c r="Y1084" s="4" t="s">
        <v>6060</v>
      </c>
      <c r="Z1084" s="5" t="s">
        <v>25</v>
      </c>
    </row>
    <row r="1085" spans="1:26" s="2" customFormat="1" ht="24" customHeight="1">
      <c r="A1085" s="1">
        <v>202</v>
      </c>
      <c r="B1085" s="2" t="s">
        <v>6061</v>
      </c>
      <c r="C1085" s="2" t="s">
        <v>6062</v>
      </c>
      <c r="D1085" s="2" t="s">
        <v>97</v>
      </c>
      <c r="E1085" s="3">
        <v>390</v>
      </c>
      <c r="F1085" s="3">
        <v>358</v>
      </c>
      <c r="G1085" s="2" t="s">
        <v>1255</v>
      </c>
      <c r="H1085" s="2" t="s">
        <v>30</v>
      </c>
      <c r="I1085" s="2" t="s">
        <v>30</v>
      </c>
      <c r="J1085" s="2" t="s">
        <v>46</v>
      </c>
      <c r="K1085" s="2" t="s">
        <v>6063</v>
      </c>
      <c r="L1085" s="2" t="s">
        <v>30</v>
      </c>
      <c r="M1085" s="2" t="s">
        <v>5406</v>
      </c>
      <c r="N1085" s="2" t="s">
        <v>790</v>
      </c>
      <c r="O1085" s="2" t="s">
        <v>30</v>
      </c>
      <c r="P1085" s="2" t="s">
        <v>6064</v>
      </c>
      <c r="Q1085" s="2" t="s">
        <v>52</v>
      </c>
      <c r="R1085" s="2" t="s">
        <v>30</v>
      </c>
      <c r="S1085" s="2" t="s">
        <v>6065</v>
      </c>
      <c r="T1085" s="3">
        <v>8.1</v>
      </c>
      <c r="U1085" s="2" t="s">
        <v>436</v>
      </c>
      <c r="V1085" s="2" t="s">
        <v>39</v>
      </c>
      <c r="W1085" s="3" t="s">
        <v>30</v>
      </c>
      <c r="X1085" s="2" t="s">
        <v>5386</v>
      </c>
      <c r="Y1085" s="4" t="s">
        <v>6066</v>
      </c>
      <c r="Z1085" s="5" t="s">
        <v>25</v>
      </c>
    </row>
    <row r="1086" spans="1:26" s="2" customFormat="1" ht="24" customHeight="1">
      <c r="A1086" s="1">
        <v>202</v>
      </c>
      <c r="B1086" s="2" t="s">
        <v>6067</v>
      </c>
      <c r="C1086" s="2" t="s">
        <v>6068</v>
      </c>
      <c r="D1086" s="2" t="s">
        <v>97</v>
      </c>
      <c r="E1086" s="3">
        <v>300</v>
      </c>
      <c r="F1086" s="3">
        <v>210</v>
      </c>
      <c r="G1086" s="2" t="s">
        <v>245</v>
      </c>
      <c r="H1086" s="2" t="s">
        <v>30</v>
      </c>
      <c r="I1086" s="2" t="s">
        <v>30</v>
      </c>
      <c r="J1086" s="2" t="s">
        <v>46</v>
      </c>
      <c r="K1086" s="2" t="s">
        <v>6069</v>
      </c>
      <c r="L1086" s="2" t="s">
        <v>30</v>
      </c>
      <c r="M1086" s="2" t="s">
        <v>5406</v>
      </c>
      <c r="N1086" s="2" t="s">
        <v>30</v>
      </c>
      <c r="O1086" s="2" t="s">
        <v>4320</v>
      </c>
      <c r="P1086" s="2" t="s">
        <v>494</v>
      </c>
      <c r="Q1086" s="2" t="s">
        <v>52</v>
      </c>
      <c r="R1086" s="2" t="s">
        <v>30</v>
      </c>
      <c r="S1086" s="2" t="s">
        <v>6070</v>
      </c>
      <c r="T1086" s="3">
        <v>11.5</v>
      </c>
      <c r="U1086" s="2" t="s">
        <v>436</v>
      </c>
      <c r="V1086" s="2" t="s">
        <v>39</v>
      </c>
      <c r="W1086" s="3" t="s">
        <v>30</v>
      </c>
      <c r="X1086" s="2" t="s">
        <v>5386</v>
      </c>
      <c r="Y1086" s="4" t="s">
        <v>6071</v>
      </c>
      <c r="Z1086" s="5" t="s">
        <v>25</v>
      </c>
    </row>
    <row r="1087" spans="1:26" s="2" customFormat="1" ht="24" customHeight="1">
      <c r="A1087" s="1">
        <v>202</v>
      </c>
      <c r="B1087" s="2" t="s">
        <v>6072</v>
      </c>
      <c r="C1087" s="2" t="s">
        <v>6073</v>
      </c>
      <c r="D1087" s="2" t="s">
        <v>28</v>
      </c>
      <c r="E1087" s="3">
        <v>210</v>
      </c>
      <c r="F1087" s="3">
        <v>158</v>
      </c>
      <c r="G1087" s="2" t="s">
        <v>6074</v>
      </c>
      <c r="H1087" s="2" t="s">
        <v>30</v>
      </c>
      <c r="I1087" s="2" t="s">
        <v>30</v>
      </c>
      <c r="J1087" s="2" t="s">
        <v>500</v>
      </c>
      <c r="K1087" s="2" t="s">
        <v>30</v>
      </c>
      <c r="L1087" s="2" t="s">
        <v>6075</v>
      </c>
      <c r="M1087" s="2" t="s">
        <v>5406</v>
      </c>
      <c r="N1087" s="2" t="s">
        <v>30</v>
      </c>
      <c r="O1087" s="2" t="s">
        <v>4320</v>
      </c>
      <c r="P1087" s="2" t="s">
        <v>30</v>
      </c>
      <c r="Q1087" s="2" t="s">
        <v>52</v>
      </c>
      <c r="R1087" s="2" t="s">
        <v>30</v>
      </c>
      <c r="S1087" s="2" t="s">
        <v>6076</v>
      </c>
      <c r="T1087" s="3">
        <v>7.2</v>
      </c>
      <c r="U1087" s="2" t="s">
        <v>436</v>
      </c>
      <c r="V1087" s="2" t="s">
        <v>39</v>
      </c>
      <c r="W1087" s="3" t="s">
        <v>30</v>
      </c>
      <c r="X1087" s="2" t="s">
        <v>5386</v>
      </c>
      <c r="Y1087" s="4" t="s">
        <v>6077</v>
      </c>
      <c r="Z1087" s="5" t="s">
        <v>25</v>
      </c>
    </row>
    <row r="1088" spans="1:26" s="2" customFormat="1" ht="24" customHeight="1">
      <c r="A1088" s="1">
        <v>202</v>
      </c>
      <c r="B1088" s="2" t="s">
        <v>6078</v>
      </c>
      <c r="C1088" s="2" t="s">
        <v>6079</v>
      </c>
      <c r="D1088" s="2" t="s">
        <v>28</v>
      </c>
      <c r="E1088" s="3">
        <v>400</v>
      </c>
      <c r="F1088" s="3">
        <v>243</v>
      </c>
      <c r="G1088" s="2" t="s">
        <v>6080</v>
      </c>
      <c r="H1088" s="2" t="s">
        <v>30</v>
      </c>
      <c r="I1088" s="2" t="s">
        <v>30</v>
      </c>
      <c r="J1088" s="2" t="s">
        <v>500</v>
      </c>
      <c r="K1088" s="2" t="s">
        <v>30</v>
      </c>
      <c r="L1088" s="2" t="s">
        <v>6081</v>
      </c>
      <c r="M1088" s="2" t="s">
        <v>5406</v>
      </c>
      <c r="N1088" s="2" t="s">
        <v>30</v>
      </c>
      <c r="O1088" s="2" t="s">
        <v>30</v>
      </c>
      <c r="P1088" s="2" t="s">
        <v>30</v>
      </c>
      <c r="Q1088" s="2" t="s">
        <v>52</v>
      </c>
      <c r="R1088" s="2" t="s">
        <v>30</v>
      </c>
      <c r="S1088" s="2" t="s">
        <v>6082</v>
      </c>
      <c r="T1088" s="3">
        <v>7.6</v>
      </c>
      <c r="U1088" s="2" t="s">
        <v>38</v>
      </c>
      <c r="V1088" s="2" t="s">
        <v>39</v>
      </c>
      <c r="W1088" s="3" t="s">
        <v>30</v>
      </c>
      <c r="X1088" s="2" t="s">
        <v>5386</v>
      </c>
      <c r="Y1088" s="4" t="s">
        <v>6083</v>
      </c>
      <c r="Z1088" s="5" t="s">
        <v>25</v>
      </c>
    </row>
    <row r="1089" spans="1:26" s="2" customFormat="1" ht="24" customHeight="1">
      <c r="A1089" s="1">
        <v>202</v>
      </c>
      <c r="B1089" s="2" t="s">
        <v>6084</v>
      </c>
      <c r="C1089" s="2" t="s">
        <v>6085</v>
      </c>
      <c r="D1089" s="2" t="s">
        <v>28</v>
      </c>
      <c r="E1089" s="3">
        <v>620</v>
      </c>
      <c r="F1089" s="3">
        <v>375</v>
      </c>
      <c r="G1089" s="2" t="s">
        <v>6086</v>
      </c>
      <c r="H1089" s="2" t="s">
        <v>30</v>
      </c>
      <c r="I1089" s="2" t="s">
        <v>30</v>
      </c>
      <c r="J1089" s="2" t="s">
        <v>500</v>
      </c>
      <c r="K1089" s="2" t="s">
        <v>30</v>
      </c>
      <c r="L1089" s="2" t="s">
        <v>6087</v>
      </c>
      <c r="M1089" s="2" t="s">
        <v>5406</v>
      </c>
      <c r="N1089" s="2" t="s">
        <v>30</v>
      </c>
      <c r="O1089" s="2" t="s">
        <v>30</v>
      </c>
      <c r="P1089" s="2" t="s">
        <v>30</v>
      </c>
      <c r="Q1089" s="2" t="s">
        <v>52</v>
      </c>
      <c r="R1089" s="2" t="s">
        <v>30</v>
      </c>
      <c r="S1089" s="2" t="s">
        <v>6088</v>
      </c>
      <c r="T1089" s="3">
        <v>15</v>
      </c>
      <c r="U1089" s="2" t="s">
        <v>38</v>
      </c>
      <c r="V1089" s="2" t="s">
        <v>39</v>
      </c>
      <c r="W1089" s="3" t="s">
        <v>30</v>
      </c>
      <c r="X1089" s="2" t="s">
        <v>5386</v>
      </c>
      <c r="Y1089" s="4" t="s">
        <v>6089</v>
      </c>
      <c r="Z1089" s="5" t="s">
        <v>25</v>
      </c>
    </row>
    <row r="1090" spans="1:26" s="2" customFormat="1" ht="24" customHeight="1">
      <c r="A1090" s="1">
        <v>202</v>
      </c>
      <c r="B1090" s="2" t="s">
        <v>6090</v>
      </c>
      <c r="C1090" s="2" t="s">
        <v>6091</v>
      </c>
      <c r="D1090" s="2" t="s">
        <v>28</v>
      </c>
      <c r="E1090" s="3">
        <v>740</v>
      </c>
      <c r="F1090" s="3">
        <v>445</v>
      </c>
      <c r="G1090" s="2" t="s">
        <v>6058</v>
      </c>
      <c r="H1090" s="2" t="s">
        <v>30</v>
      </c>
      <c r="I1090" s="2" t="s">
        <v>30</v>
      </c>
      <c r="J1090" s="2" t="s">
        <v>500</v>
      </c>
      <c r="K1090" s="2" t="s">
        <v>30</v>
      </c>
      <c r="L1090" s="2" t="s">
        <v>6092</v>
      </c>
      <c r="M1090" s="2" t="s">
        <v>5406</v>
      </c>
      <c r="N1090" s="2" t="s">
        <v>30</v>
      </c>
      <c r="O1090" s="2" t="s">
        <v>30</v>
      </c>
      <c r="P1090" s="2" t="s">
        <v>30</v>
      </c>
      <c r="Q1090" s="2" t="s">
        <v>52</v>
      </c>
      <c r="R1090" s="2" t="s">
        <v>30</v>
      </c>
      <c r="S1090" s="2" t="s">
        <v>6093</v>
      </c>
      <c r="T1090" s="3">
        <v>9.1</v>
      </c>
      <c r="U1090" s="2" t="s">
        <v>38</v>
      </c>
      <c r="V1090" s="2" t="s">
        <v>39</v>
      </c>
      <c r="W1090" s="3" t="s">
        <v>30</v>
      </c>
      <c r="X1090" s="2" t="s">
        <v>5386</v>
      </c>
      <c r="Y1090" s="4" t="s">
        <v>6094</v>
      </c>
      <c r="Z1090" s="5" t="s">
        <v>25</v>
      </c>
    </row>
    <row r="1091" spans="1:26" s="2" customFormat="1" ht="24" customHeight="1">
      <c r="A1091" s="1">
        <v>202</v>
      </c>
      <c r="B1091" s="2" t="s">
        <v>6095</v>
      </c>
      <c r="C1091" s="2" t="s">
        <v>6096</v>
      </c>
      <c r="D1091" s="2" t="s">
        <v>28</v>
      </c>
      <c r="E1091" s="3">
        <v>390</v>
      </c>
      <c r="F1091" s="3">
        <v>235</v>
      </c>
      <c r="G1091" s="2" t="s">
        <v>6086</v>
      </c>
      <c r="H1091" s="2" t="s">
        <v>30</v>
      </c>
      <c r="I1091" s="2" t="s">
        <v>30</v>
      </c>
      <c r="J1091" s="2" t="s">
        <v>500</v>
      </c>
      <c r="K1091" s="2" t="s">
        <v>30</v>
      </c>
      <c r="L1091" s="2" t="s">
        <v>6097</v>
      </c>
      <c r="M1091" s="2" t="s">
        <v>5406</v>
      </c>
      <c r="N1091" s="2" t="s">
        <v>30</v>
      </c>
      <c r="O1091" s="2" t="s">
        <v>30</v>
      </c>
      <c r="P1091" s="2" t="s">
        <v>30</v>
      </c>
      <c r="Q1091" s="2" t="s">
        <v>52</v>
      </c>
      <c r="R1091" s="2" t="s">
        <v>30</v>
      </c>
      <c r="S1091" s="2" t="s">
        <v>6098</v>
      </c>
      <c r="T1091" s="3">
        <v>8.3000000000000007</v>
      </c>
      <c r="U1091" s="2" t="s">
        <v>38</v>
      </c>
      <c r="V1091" s="2" t="s">
        <v>39</v>
      </c>
      <c r="W1091" s="3" t="s">
        <v>30</v>
      </c>
      <c r="X1091" s="2" t="s">
        <v>5386</v>
      </c>
      <c r="Y1091" s="4" t="s">
        <v>6099</v>
      </c>
      <c r="Z1091" s="5" t="s">
        <v>25</v>
      </c>
    </row>
    <row r="1092" spans="1:26" s="2" customFormat="1" ht="24" customHeight="1">
      <c r="A1092" s="1">
        <v>202</v>
      </c>
      <c r="B1092" s="2" t="s">
        <v>6100</v>
      </c>
      <c r="C1092" s="2" t="s">
        <v>6101</v>
      </c>
      <c r="D1092" s="2" t="s">
        <v>28</v>
      </c>
      <c r="E1092" s="3">
        <v>790</v>
      </c>
      <c r="F1092" s="3">
        <v>478</v>
      </c>
      <c r="G1092" s="2" t="s">
        <v>6058</v>
      </c>
      <c r="H1092" s="2" t="s">
        <v>30</v>
      </c>
      <c r="I1092" s="2" t="s">
        <v>30</v>
      </c>
      <c r="J1092" s="2" t="s">
        <v>500</v>
      </c>
      <c r="K1092" s="2" t="s">
        <v>30</v>
      </c>
      <c r="L1092" s="2" t="s">
        <v>6102</v>
      </c>
      <c r="M1092" s="2" t="s">
        <v>5406</v>
      </c>
      <c r="N1092" s="2" t="s">
        <v>30</v>
      </c>
      <c r="O1092" s="2" t="s">
        <v>30</v>
      </c>
      <c r="P1092" s="2" t="s">
        <v>30</v>
      </c>
      <c r="Q1092" s="2" t="s">
        <v>52</v>
      </c>
      <c r="R1092" s="2" t="s">
        <v>30</v>
      </c>
      <c r="S1092" s="2" t="s">
        <v>6103</v>
      </c>
      <c r="T1092" s="3">
        <v>10</v>
      </c>
      <c r="U1092" s="2" t="s">
        <v>38</v>
      </c>
      <c r="V1092" s="2" t="s">
        <v>39</v>
      </c>
      <c r="W1092" s="3" t="s">
        <v>30</v>
      </c>
      <c r="X1092" s="2" t="s">
        <v>5386</v>
      </c>
      <c r="Y1092" s="4" t="s">
        <v>6104</v>
      </c>
      <c r="Z1092" s="5" t="s">
        <v>25</v>
      </c>
    </row>
    <row r="1093" spans="1:26" s="2" customFormat="1" ht="24" customHeight="1">
      <c r="A1093" s="1">
        <v>203</v>
      </c>
      <c r="B1093" s="2" t="s">
        <v>6105</v>
      </c>
      <c r="C1093" s="2" t="s">
        <v>6106</v>
      </c>
      <c r="D1093" s="2" t="s">
        <v>28</v>
      </c>
      <c r="E1093" s="3">
        <v>200</v>
      </c>
      <c r="F1093" s="3">
        <v>145</v>
      </c>
      <c r="G1093" s="2" t="s">
        <v>6107</v>
      </c>
      <c r="H1093" s="2" t="s">
        <v>432</v>
      </c>
      <c r="I1093" s="2" t="s">
        <v>30</v>
      </c>
      <c r="J1093" s="2" t="s">
        <v>500</v>
      </c>
      <c r="K1093" s="2" t="s">
        <v>30</v>
      </c>
      <c r="L1093" s="2" t="s">
        <v>6108</v>
      </c>
      <c r="M1093" s="2" t="s">
        <v>5406</v>
      </c>
      <c r="N1093" s="2" t="s">
        <v>30</v>
      </c>
      <c r="O1093" s="2" t="s">
        <v>30</v>
      </c>
      <c r="P1093" s="2" t="s">
        <v>30</v>
      </c>
      <c r="Q1093" s="2" t="s">
        <v>52</v>
      </c>
      <c r="R1093" s="2" t="s">
        <v>30</v>
      </c>
      <c r="S1093" s="2" t="s">
        <v>6109</v>
      </c>
      <c r="T1093" s="3">
        <v>12.1</v>
      </c>
      <c r="U1093" s="2" t="s">
        <v>436</v>
      </c>
      <c r="V1093" s="2" t="s">
        <v>39</v>
      </c>
      <c r="W1093" s="3" t="s">
        <v>30</v>
      </c>
      <c r="X1093" s="2" t="s">
        <v>5386</v>
      </c>
      <c r="Y1093" s="4" t="s">
        <v>6110</v>
      </c>
      <c r="Z1093" s="5" t="s">
        <v>25</v>
      </c>
    </row>
    <row r="1094" spans="1:26" s="2" customFormat="1" ht="24" customHeight="1">
      <c r="A1094" s="1">
        <v>203</v>
      </c>
      <c r="B1094" s="2" t="s">
        <v>6111</v>
      </c>
      <c r="C1094" s="2" t="s">
        <v>6112</v>
      </c>
      <c r="D1094" s="2" t="s">
        <v>28</v>
      </c>
      <c r="E1094" s="3">
        <v>300</v>
      </c>
      <c r="F1094" s="3">
        <v>190</v>
      </c>
      <c r="G1094" s="2" t="s">
        <v>6113</v>
      </c>
      <c r="H1094" s="2" t="s">
        <v>432</v>
      </c>
      <c r="I1094" s="2" t="s">
        <v>30</v>
      </c>
      <c r="J1094" s="2" t="s">
        <v>500</v>
      </c>
      <c r="K1094" s="2" t="s">
        <v>30</v>
      </c>
      <c r="L1094" s="2" t="s">
        <v>6114</v>
      </c>
      <c r="M1094" s="2" t="s">
        <v>5406</v>
      </c>
      <c r="N1094" s="2" t="s">
        <v>30</v>
      </c>
      <c r="O1094" s="2" t="s">
        <v>30</v>
      </c>
      <c r="P1094" s="2" t="s">
        <v>30</v>
      </c>
      <c r="Q1094" s="2" t="s">
        <v>52</v>
      </c>
      <c r="R1094" s="2" t="s">
        <v>30</v>
      </c>
      <c r="S1094" s="2" t="s">
        <v>6115</v>
      </c>
      <c r="T1094" s="3">
        <v>12</v>
      </c>
      <c r="U1094" s="2" t="s">
        <v>436</v>
      </c>
      <c r="V1094" s="2" t="s">
        <v>39</v>
      </c>
      <c r="W1094" s="3" t="s">
        <v>30</v>
      </c>
      <c r="X1094" s="2" t="s">
        <v>5386</v>
      </c>
      <c r="Y1094" s="4" t="s">
        <v>6116</v>
      </c>
      <c r="Z1094" s="5" t="s">
        <v>25</v>
      </c>
    </row>
    <row r="1095" spans="1:26" s="2" customFormat="1" ht="24" customHeight="1">
      <c r="A1095" s="1">
        <v>203</v>
      </c>
      <c r="B1095" s="2" t="s">
        <v>6117</v>
      </c>
      <c r="C1095" s="2" t="s">
        <v>6118</v>
      </c>
      <c r="D1095" s="2" t="s">
        <v>28</v>
      </c>
      <c r="E1095" s="3">
        <v>500</v>
      </c>
      <c r="F1095" s="3">
        <v>308</v>
      </c>
      <c r="G1095" s="2" t="s">
        <v>6119</v>
      </c>
      <c r="H1095" s="2" t="s">
        <v>432</v>
      </c>
      <c r="I1095" s="2" t="s">
        <v>30</v>
      </c>
      <c r="J1095" s="2" t="s">
        <v>500</v>
      </c>
      <c r="K1095" s="2" t="s">
        <v>30</v>
      </c>
      <c r="L1095" s="2" t="s">
        <v>6120</v>
      </c>
      <c r="M1095" s="2" t="s">
        <v>5406</v>
      </c>
      <c r="N1095" s="2" t="s">
        <v>30</v>
      </c>
      <c r="O1095" s="2" t="s">
        <v>30</v>
      </c>
      <c r="P1095" s="2" t="s">
        <v>30</v>
      </c>
      <c r="Q1095" s="2" t="s">
        <v>52</v>
      </c>
      <c r="R1095" s="2" t="s">
        <v>30</v>
      </c>
      <c r="S1095" s="2" t="s">
        <v>6121</v>
      </c>
      <c r="T1095" s="3">
        <v>12</v>
      </c>
      <c r="U1095" s="2" t="s">
        <v>436</v>
      </c>
      <c r="V1095" s="2" t="s">
        <v>39</v>
      </c>
      <c r="W1095" s="3" t="s">
        <v>30</v>
      </c>
      <c r="X1095" s="2" t="s">
        <v>5386</v>
      </c>
      <c r="Y1095" s="4" t="s">
        <v>6116</v>
      </c>
      <c r="Z1095" s="5" t="s">
        <v>25</v>
      </c>
    </row>
    <row r="1096" spans="1:26" s="2" customFormat="1" ht="24" customHeight="1">
      <c r="A1096" s="1">
        <v>203</v>
      </c>
      <c r="B1096" s="2" t="s">
        <v>6122</v>
      </c>
      <c r="C1096" s="2" t="s">
        <v>6123</v>
      </c>
      <c r="D1096" s="2" t="s">
        <v>28</v>
      </c>
      <c r="E1096" s="3">
        <v>300</v>
      </c>
      <c r="F1096" s="3">
        <v>174</v>
      </c>
      <c r="G1096" s="2" t="s">
        <v>6124</v>
      </c>
      <c r="H1096" s="2" t="s">
        <v>432</v>
      </c>
      <c r="I1096" s="2" t="s">
        <v>30</v>
      </c>
      <c r="J1096" s="2" t="s">
        <v>500</v>
      </c>
      <c r="K1096" s="2" t="s">
        <v>30</v>
      </c>
      <c r="L1096" s="2" t="s">
        <v>6125</v>
      </c>
      <c r="M1096" s="2" t="s">
        <v>5406</v>
      </c>
      <c r="N1096" s="2" t="s">
        <v>30</v>
      </c>
      <c r="O1096" s="2" t="s">
        <v>30</v>
      </c>
      <c r="P1096" s="2" t="s">
        <v>30</v>
      </c>
      <c r="Q1096" s="2" t="s">
        <v>52</v>
      </c>
      <c r="R1096" s="2" t="s">
        <v>30</v>
      </c>
      <c r="S1096" s="2" t="s">
        <v>6109</v>
      </c>
      <c r="T1096" s="3">
        <v>13</v>
      </c>
      <c r="U1096" s="2" t="s">
        <v>436</v>
      </c>
      <c r="V1096" s="2" t="s">
        <v>39</v>
      </c>
      <c r="W1096" s="3" t="s">
        <v>30</v>
      </c>
      <c r="X1096" s="2" t="s">
        <v>5386</v>
      </c>
      <c r="Y1096" s="4" t="s">
        <v>6126</v>
      </c>
      <c r="Z1096" s="5" t="s">
        <v>25</v>
      </c>
    </row>
    <row r="1097" spans="1:26" s="2" customFormat="1" ht="24" customHeight="1">
      <c r="A1097" s="1">
        <v>203</v>
      </c>
      <c r="B1097" s="2" t="s">
        <v>6127</v>
      </c>
      <c r="C1097" s="2" t="s">
        <v>6128</v>
      </c>
      <c r="D1097" s="2" t="s">
        <v>28</v>
      </c>
      <c r="E1097" s="3">
        <v>500</v>
      </c>
      <c r="F1097" s="3">
        <v>285</v>
      </c>
      <c r="G1097" s="2" t="s">
        <v>6129</v>
      </c>
      <c r="H1097" s="2" t="s">
        <v>432</v>
      </c>
      <c r="I1097" s="2" t="s">
        <v>30</v>
      </c>
      <c r="J1097" s="2" t="s">
        <v>500</v>
      </c>
      <c r="K1097" s="2" t="s">
        <v>30</v>
      </c>
      <c r="L1097" s="2" t="s">
        <v>6130</v>
      </c>
      <c r="M1097" s="2" t="s">
        <v>5406</v>
      </c>
      <c r="N1097" s="2" t="s">
        <v>30</v>
      </c>
      <c r="O1097" s="2" t="s">
        <v>30</v>
      </c>
      <c r="P1097" s="2" t="s">
        <v>30</v>
      </c>
      <c r="Q1097" s="2" t="s">
        <v>52</v>
      </c>
      <c r="R1097" s="2" t="s">
        <v>30</v>
      </c>
      <c r="S1097" s="2" t="s">
        <v>6109</v>
      </c>
      <c r="T1097" s="3">
        <v>13</v>
      </c>
      <c r="U1097" s="2" t="s">
        <v>436</v>
      </c>
      <c r="V1097" s="2" t="s">
        <v>39</v>
      </c>
      <c r="W1097" s="3" t="s">
        <v>30</v>
      </c>
      <c r="X1097" s="2" t="s">
        <v>5386</v>
      </c>
      <c r="Y1097" s="4" t="s">
        <v>6126</v>
      </c>
      <c r="Z1097" s="5" t="s">
        <v>25</v>
      </c>
    </row>
    <row r="1098" spans="1:26" s="2" customFormat="1" ht="24" customHeight="1">
      <c r="A1098" s="1">
        <v>203</v>
      </c>
      <c r="B1098" s="2" t="s">
        <v>6131</v>
      </c>
      <c r="C1098" s="2" t="s">
        <v>6132</v>
      </c>
      <c r="D1098" s="2" t="s">
        <v>28</v>
      </c>
      <c r="E1098" s="3">
        <v>110</v>
      </c>
      <c r="F1098" s="3">
        <v>70</v>
      </c>
      <c r="G1098" s="2" t="s">
        <v>6133</v>
      </c>
      <c r="H1098" s="2" t="s">
        <v>432</v>
      </c>
      <c r="I1098" s="2" t="s">
        <v>30</v>
      </c>
      <c r="J1098" s="2" t="s">
        <v>46</v>
      </c>
      <c r="K1098" s="2" t="s">
        <v>6134</v>
      </c>
      <c r="L1098" s="2" t="s">
        <v>30</v>
      </c>
      <c r="M1098" s="2" t="s">
        <v>5406</v>
      </c>
      <c r="N1098" s="2" t="s">
        <v>168</v>
      </c>
      <c r="O1098" s="2" t="s">
        <v>30</v>
      </c>
      <c r="P1098" s="2" t="s">
        <v>30</v>
      </c>
      <c r="Q1098" s="2" t="s">
        <v>52</v>
      </c>
      <c r="R1098" s="2" t="s">
        <v>30</v>
      </c>
      <c r="S1098" s="2" t="s">
        <v>6135</v>
      </c>
      <c r="T1098" s="3">
        <v>7</v>
      </c>
      <c r="U1098" s="2" t="s">
        <v>436</v>
      </c>
      <c r="V1098" s="2" t="s">
        <v>39</v>
      </c>
      <c r="W1098" s="3" t="s">
        <v>30</v>
      </c>
      <c r="X1098" s="2" t="s">
        <v>5386</v>
      </c>
      <c r="Y1098" s="4" t="s">
        <v>6136</v>
      </c>
      <c r="Z1098" s="5" t="s">
        <v>25</v>
      </c>
    </row>
    <row r="1099" spans="1:26" s="2" customFormat="1" ht="24" customHeight="1">
      <c r="A1099" s="1">
        <v>203</v>
      </c>
      <c r="B1099" s="2" t="s">
        <v>6137</v>
      </c>
      <c r="C1099" s="2" t="s">
        <v>6138</v>
      </c>
      <c r="D1099" s="2" t="s">
        <v>28</v>
      </c>
      <c r="E1099" s="3">
        <v>360</v>
      </c>
      <c r="F1099" s="3">
        <v>258</v>
      </c>
      <c r="G1099" s="2" t="s">
        <v>6129</v>
      </c>
      <c r="H1099" s="2" t="s">
        <v>432</v>
      </c>
      <c r="I1099" s="2" t="s">
        <v>30</v>
      </c>
      <c r="J1099" s="2" t="s">
        <v>500</v>
      </c>
      <c r="K1099" s="2" t="s">
        <v>30</v>
      </c>
      <c r="L1099" s="2" t="s">
        <v>6114</v>
      </c>
      <c r="M1099" s="2" t="s">
        <v>5406</v>
      </c>
      <c r="N1099" s="2" t="s">
        <v>30</v>
      </c>
      <c r="O1099" s="2" t="s">
        <v>30</v>
      </c>
      <c r="P1099" s="2" t="s">
        <v>30</v>
      </c>
      <c r="Q1099" s="2" t="s">
        <v>52</v>
      </c>
      <c r="R1099" s="2" t="s">
        <v>30</v>
      </c>
      <c r="S1099" s="2" t="s">
        <v>6139</v>
      </c>
      <c r="T1099" s="3">
        <v>11.8</v>
      </c>
      <c r="U1099" s="2" t="s">
        <v>436</v>
      </c>
      <c r="V1099" s="2" t="s">
        <v>39</v>
      </c>
      <c r="W1099" s="3" t="s">
        <v>30</v>
      </c>
      <c r="X1099" s="2" t="s">
        <v>5386</v>
      </c>
      <c r="Y1099" s="4" t="s">
        <v>6140</v>
      </c>
      <c r="Z1099" s="5" t="s">
        <v>25</v>
      </c>
    </row>
    <row r="1100" spans="1:26" s="2" customFormat="1" ht="24" customHeight="1">
      <c r="A1100" s="1">
        <v>203</v>
      </c>
      <c r="B1100" s="2" t="s">
        <v>6141</v>
      </c>
      <c r="C1100" s="2" t="s">
        <v>6142</v>
      </c>
      <c r="D1100" s="2" t="s">
        <v>28</v>
      </c>
      <c r="E1100" s="3">
        <v>600</v>
      </c>
      <c r="F1100" s="3">
        <v>420</v>
      </c>
      <c r="G1100" s="2" t="s">
        <v>6143</v>
      </c>
      <c r="H1100" s="2" t="s">
        <v>432</v>
      </c>
      <c r="I1100" s="2" t="s">
        <v>30</v>
      </c>
      <c r="J1100" s="2" t="s">
        <v>500</v>
      </c>
      <c r="K1100" s="2" t="s">
        <v>30</v>
      </c>
      <c r="L1100" s="2" t="s">
        <v>6120</v>
      </c>
      <c r="M1100" s="2" t="s">
        <v>5406</v>
      </c>
      <c r="N1100" s="2" t="s">
        <v>30</v>
      </c>
      <c r="O1100" s="2" t="s">
        <v>30</v>
      </c>
      <c r="P1100" s="2" t="s">
        <v>30</v>
      </c>
      <c r="Q1100" s="2" t="s">
        <v>52</v>
      </c>
      <c r="R1100" s="2" t="s">
        <v>30</v>
      </c>
      <c r="S1100" s="2" t="s">
        <v>6144</v>
      </c>
      <c r="T1100" s="3">
        <v>13.3</v>
      </c>
      <c r="U1100" s="2" t="s">
        <v>436</v>
      </c>
      <c r="V1100" s="2" t="s">
        <v>39</v>
      </c>
      <c r="W1100" s="3" t="s">
        <v>30</v>
      </c>
      <c r="X1100" s="2" t="s">
        <v>5386</v>
      </c>
      <c r="Y1100" s="4" t="s">
        <v>6140</v>
      </c>
      <c r="Z1100" s="5" t="s">
        <v>25</v>
      </c>
    </row>
    <row r="1101" spans="1:26" s="2" customFormat="1" ht="24" customHeight="1">
      <c r="A1101" s="1">
        <v>203</v>
      </c>
      <c r="B1101" s="2" t="s">
        <v>6145</v>
      </c>
      <c r="C1101" s="2" t="s">
        <v>6146</v>
      </c>
      <c r="D1101" s="2" t="s">
        <v>28</v>
      </c>
      <c r="E1101" s="3">
        <v>150</v>
      </c>
      <c r="F1101" s="3">
        <v>83</v>
      </c>
      <c r="G1101" s="2" t="s">
        <v>6133</v>
      </c>
      <c r="H1101" s="2" t="s">
        <v>432</v>
      </c>
      <c r="I1101" s="2" t="s">
        <v>30</v>
      </c>
      <c r="J1101" s="2" t="s">
        <v>46</v>
      </c>
      <c r="K1101" s="2" t="s">
        <v>6147</v>
      </c>
      <c r="L1101" s="2" t="s">
        <v>30</v>
      </c>
      <c r="M1101" s="2" t="s">
        <v>5406</v>
      </c>
      <c r="N1101" s="2" t="s">
        <v>168</v>
      </c>
      <c r="O1101" s="2" t="s">
        <v>30</v>
      </c>
      <c r="P1101" s="2" t="s">
        <v>30</v>
      </c>
      <c r="Q1101" s="2" t="s">
        <v>52</v>
      </c>
      <c r="R1101" s="2" t="s">
        <v>30</v>
      </c>
      <c r="S1101" s="2" t="s">
        <v>6148</v>
      </c>
      <c r="T1101" s="3">
        <v>10.5</v>
      </c>
      <c r="U1101" s="2" t="s">
        <v>436</v>
      </c>
      <c r="V1101" s="2" t="s">
        <v>39</v>
      </c>
      <c r="W1101" s="3" t="s">
        <v>30</v>
      </c>
      <c r="X1101" s="2" t="s">
        <v>5386</v>
      </c>
      <c r="Y1101" s="4" t="s">
        <v>6149</v>
      </c>
      <c r="Z1101" s="5" t="s">
        <v>25</v>
      </c>
    </row>
    <row r="1102" spans="1:26" s="2" customFormat="1" ht="24" customHeight="1">
      <c r="A1102" s="1">
        <v>203</v>
      </c>
      <c r="B1102" s="2" t="s">
        <v>6150</v>
      </c>
      <c r="C1102" s="2" t="s">
        <v>6151</v>
      </c>
      <c r="D1102" s="2" t="s">
        <v>28</v>
      </c>
      <c r="E1102" s="3">
        <v>120</v>
      </c>
      <c r="F1102" s="3">
        <v>68</v>
      </c>
      <c r="G1102" s="2" t="s">
        <v>440</v>
      </c>
      <c r="H1102" s="2" t="s">
        <v>432</v>
      </c>
      <c r="I1102" s="2" t="s">
        <v>30</v>
      </c>
      <c r="J1102" s="2" t="s">
        <v>32</v>
      </c>
      <c r="K1102" s="2" t="s">
        <v>30</v>
      </c>
      <c r="L1102" s="2" t="s">
        <v>6152</v>
      </c>
      <c r="M1102" s="2" t="s">
        <v>5406</v>
      </c>
      <c r="N1102" s="2" t="s">
        <v>35</v>
      </c>
      <c r="O1102" s="2" t="s">
        <v>30</v>
      </c>
      <c r="P1102" s="2" t="s">
        <v>30</v>
      </c>
      <c r="Q1102" s="2" t="s">
        <v>52</v>
      </c>
      <c r="R1102" s="2" t="s">
        <v>30</v>
      </c>
      <c r="S1102" s="2" t="s">
        <v>4119</v>
      </c>
      <c r="T1102" s="3">
        <v>7.2</v>
      </c>
      <c r="U1102" s="2" t="s">
        <v>38</v>
      </c>
      <c r="V1102" s="2" t="s">
        <v>39</v>
      </c>
      <c r="W1102" s="3" t="s">
        <v>30</v>
      </c>
      <c r="X1102" s="2" t="s">
        <v>5386</v>
      </c>
      <c r="Y1102" s="4" t="s">
        <v>6153</v>
      </c>
      <c r="Z1102" s="5" t="s">
        <v>25</v>
      </c>
    </row>
    <row r="1103" spans="1:26" s="2" customFormat="1" ht="24" customHeight="1">
      <c r="A1103" s="1">
        <v>203</v>
      </c>
      <c r="B1103" s="2" t="s">
        <v>6154</v>
      </c>
      <c r="C1103" s="2" t="s">
        <v>6155</v>
      </c>
      <c r="D1103" s="2" t="s">
        <v>28</v>
      </c>
      <c r="E1103" s="3">
        <v>150</v>
      </c>
      <c r="F1103" s="3">
        <v>103</v>
      </c>
      <c r="G1103" s="2" t="s">
        <v>5223</v>
      </c>
      <c r="H1103" s="2" t="s">
        <v>432</v>
      </c>
      <c r="I1103" s="2" t="s">
        <v>30</v>
      </c>
      <c r="J1103" s="2" t="s">
        <v>46</v>
      </c>
      <c r="K1103" s="2" t="s">
        <v>6156</v>
      </c>
      <c r="L1103" s="2" t="s">
        <v>30</v>
      </c>
      <c r="M1103" s="2" t="s">
        <v>5406</v>
      </c>
      <c r="N1103" s="2" t="s">
        <v>30</v>
      </c>
      <c r="O1103" s="2" t="s">
        <v>30</v>
      </c>
      <c r="P1103" s="2" t="s">
        <v>30</v>
      </c>
      <c r="Q1103" s="2" t="s">
        <v>52</v>
      </c>
      <c r="R1103" s="2" t="s">
        <v>30</v>
      </c>
      <c r="S1103" s="2" t="s">
        <v>6157</v>
      </c>
      <c r="T1103" s="3">
        <v>7.5</v>
      </c>
      <c r="U1103" s="2" t="s">
        <v>436</v>
      </c>
      <c r="V1103" s="2" t="s">
        <v>39</v>
      </c>
      <c r="W1103" s="3" t="s">
        <v>30</v>
      </c>
      <c r="X1103" s="2" t="s">
        <v>5386</v>
      </c>
      <c r="Y1103" s="4" t="s">
        <v>6158</v>
      </c>
      <c r="Z1103" s="5" t="s">
        <v>25</v>
      </c>
    </row>
    <row r="1104" spans="1:26" s="2" customFormat="1" ht="24" customHeight="1">
      <c r="A1104" s="1">
        <v>203</v>
      </c>
      <c r="B1104" s="2" t="s">
        <v>6159</v>
      </c>
      <c r="C1104" s="2" t="s">
        <v>6160</v>
      </c>
      <c r="D1104" s="2" t="s">
        <v>28</v>
      </c>
      <c r="E1104" s="3">
        <v>200</v>
      </c>
      <c r="F1104" s="3">
        <v>110</v>
      </c>
      <c r="G1104" s="2" t="s">
        <v>2504</v>
      </c>
      <c r="H1104" s="2" t="s">
        <v>432</v>
      </c>
      <c r="I1104" s="2" t="s">
        <v>30</v>
      </c>
      <c r="J1104" s="2" t="s">
        <v>46</v>
      </c>
      <c r="K1104" s="2" t="s">
        <v>6161</v>
      </c>
      <c r="L1104" s="2" t="s">
        <v>30</v>
      </c>
      <c r="M1104" s="2" t="s">
        <v>5406</v>
      </c>
      <c r="N1104" s="2" t="s">
        <v>30</v>
      </c>
      <c r="O1104" s="2" t="s">
        <v>30</v>
      </c>
      <c r="P1104" s="2" t="s">
        <v>30</v>
      </c>
      <c r="Q1104" s="2" t="s">
        <v>52</v>
      </c>
      <c r="R1104" s="2" t="s">
        <v>30</v>
      </c>
      <c r="S1104" s="2" t="s">
        <v>6162</v>
      </c>
      <c r="T1104" s="3">
        <v>9.4</v>
      </c>
      <c r="U1104" s="2" t="s">
        <v>436</v>
      </c>
      <c r="V1104" s="2" t="s">
        <v>39</v>
      </c>
      <c r="W1104" s="3" t="s">
        <v>30</v>
      </c>
      <c r="X1104" s="2" t="s">
        <v>5386</v>
      </c>
      <c r="Y1104" s="4" t="s">
        <v>6163</v>
      </c>
      <c r="Z1104" s="5" t="s">
        <v>25</v>
      </c>
    </row>
    <row r="1105" spans="1:26" s="2" customFormat="1" ht="24" customHeight="1">
      <c r="A1105" s="1">
        <v>203</v>
      </c>
      <c r="B1105" s="2" t="s">
        <v>6164</v>
      </c>
      <c r="C1105" s="2" t="s">
        <v>6165</v>
      </c>
      <c r="D1105" s="2" t="s">
        <v>28</v>
      </c>
      <c r="E1105" s="3">
        <v>100</v>
      </c>
      <c r="F1105" s="3">
        <v>63</v>
      </c>
      <c r="G1105" s="2" t="s">
        <v>6133</v>
      </c>
      <c r="H1105" s="2" t="s">
        <v>432</v>
      </c>
      <c r="I1105" s="2" t="s">
        <v>30</v>
      </c>
      <c r="J1105" s="2" t="s">
        <v>46</v>
      </c>
      <c r="K1105" s="2" t="s">
        <v>6166</v>
      </c>
      <c r="L1105" s="2" t="s">
        <v>30</v>
      </c>
      <c r="M1105" s="2" t="s">
        <v>5406</v>
      </c>
      <c r="N1105" s="2" t="s">
        <v>30</v>
      </c>
      <c r="O1105" s="2" t="s">
        <v>30</v>
      </c>
      <c r="P1105" s="2" t="s">
        <v>30</v>
      </c>
      <c r="Q1105" s="2" t="s">
        <v>52</v>
      </c>
      <c r="R1105" s="2" t="s">
        <v>30</v>
      </c>
      <c r="S1105" s="2" t="s">
        <v>6167</v>
      </c>
      <c r="T1105" s="3">
        <v>7.5</v>
      </c>
      <c r="U1105" s="2" t="s">
        <v>436</v>
      </c>
      <c r="V1105" s="2" t="s">
        <v>39</v>
      </c>
      <c r="W1105" s="3" t="s">
        <v>30</v>
      </c>
      <c r="X1105" s="2" t="s">
        <v>5386</v>
      </c>
      <c r="Y1105" s="4" t="s">
        <v>6168</v>
      </c>
      <c r="Z1105" s="5" t="s">
        <v>25</v>
      </c>
    </row>
    <row r="1106" spans="1:26" s="2" customFormat="1" ht="24" customHeight="1">
      <c r="A1106" s="1">
        <v>204</v>
      </c>
      <c r="B1106" s="2" t="s">
        <v>6169</v>
      </c>
      <c r="C1106" s="2" t="s">
        <v>6170</v>
      </c>
      <c r="D1106" s="2" t="s">
        <v>28</v>
      </c>
      <c r="E1106" s="3">
        <v>90</v>
      </c>
      <c r="F1106" s="3">
        <v>45</v>
      </c>
      <c r="G1106" s="2" t="s">
        <v>6171</v>
      </c>
      <c r="H1106" s="2" t="s">
        <v>432</v>
      </c>
      <c r="I1106" s="2" t="s">
        <v>30</v>
      </c>
      <c r="J1106" s="2" t="s">
        <v>32</v>
      </c>
      <c r="K1106" s="2" t="s">
        <v>30</v>
      </c>
      <c r="L1106" s="2" t="s">
        <v>6172</v>
      </c>
      <c r="M1106" s="2" t="s">
        <v>5406</v>
      </c>
      <c r="N1106" s="2" t="s">
        <v>30</v>
      </c>
      <c r="O1106" s="2" t="s">
        <v>30</v>
      </c>
      <c r="P1106" s="2" t="s">
        <v>30</v>
      </c>
      <c r="Q1106" s="2" t="s">
        <v>30</v>
      </c>
      <c r="R1106" s="2" t="s">
        <v>30</v>
      </c>
      <c r="S1106" s="2" t="s">
        <v>6173</v>
      </c>
      <c r="T1106" s="3">
        <v>8.5</v>
      </c>
      <c r="U1106" s="2" t="s">
        <v>436</v>
      </c>
      <c r="V1106" s="2" t="s">
        <v>39</v>
      </c>
      <c r="W1106" s="3" t="s">
        <v>30</v>
      </c>
      <c r="X1106" s="2" t="s">
        <v>5386</v>
      </c>
      <c r="Y1106" s="4" t="s">
        <v>6174</v>
      </c>
      <c r="Z1106" s="5" t="s">
        <v>25</v>
      </c>
    </row>
    <row r="1107" spans="1:26" s="2" customFormat="1" ht="24" customHeight="1">
      <c r="A1107" s="1">
        <v>204</v>
      </c>
      <c r="B1107" s="2" t="s">
        <v>6175</v>
      </c>
      <c r="C1107" s="2" t="s">
        <v>6176</v>
      </c>
      <c r="D1107" s="2" t="s">
        <v>28</v>
      </c>
      <c r="E1107" s="3">
        <v>250</v>
      </c>
      <c r="F1107" s="3">
        <v>128</v>
      </c>
      <c r="G1107" s="2" t="s">
        <v>6133</v>
      </c>
      <c r="H1107" s="2" t="s">
        <v>432</v>
      </c>
      <c r="I1107" s="2" t="s">
        <v>30</v>
      </c>
      <c r="J1107" s="2" t="s">
        <v>46</v>
      </c>
      <c r="K1107" s="2" t="s">
        <v>6177</v>
      </c>
      <c r="L1107" s="2" t="s">
        <v>30</v>
      </c>
      <c r="M1107" s="2" t="s">
        <v>5406</v>
      </c>
      <c r="N1107" s="2" t="s">
        <v>30</v>
      </c>
      <c r="O1107" s="2" t="s">
        <v>30</v>
      </c>
      <c r="P1107" s="2" t="s">
        <v>30</v>
      </c>
      <c r="Q1107" s="2" t="s">
        <v>30</v>
      </c>
      <c r="R1107" s="2" t="s">
        <v>30</v>
      </c>
      <c r="S1107" s="2" t="s">
        <v>6178</v>
      </c>
      <c r="T1107" s="3">
        <v>13</v>
      </c>
      <c r="U1107" s="2" t="s">
        <v>436</v>
      </c>
      <c r="V1107" s="2" t="s">
        <v>39</v>
      </c>
      <c r="W1107" s="3" t="s">
        <v>30</v>
      </c>
      <c r="X1107" s="2" t="s">
        <v>5386</v>
      </c>
      <c r="Y1107" s="4" t="s">
        <v>6179</v>
      </c>
      <c r="Z1107" s="5" t="s">
        <v>25</v>
      </c>
    </row>
    <row r="1108" spans="1:26" s="2" customFormat="1" ht="24" customHeight="1">
      <c r="A1108" s="1">
        <v>204</v>
      </c>
      <c r="B1108" s="2" t="s">
        <v>6180</v>
      </c>
      <c r="C1108" s="2" t="s">
        <v>6181</v>
      </c>
      <c r="D1108" s="2" t="s">
        <v>28</v>
      </c>
      <c r="E1108" s="3">
        <v>90</v>
      </c>
      <c r="F1108" s="3">
        <v>45</v>
      </c>
      <c r="G1108" s="2" t="s">
        <v>6182</v>
      </c>
      <c r="H1108" s="2" t="s">
        <v>432</v>
      </c>
      <c r="I1108" s="2" t="s">
        <v>30</v>
      </c>
      <c r="J1108" s="2" t="s">
        <v>32</v>
      </c>
      <c r="K1108" s="2" t="s">
        <v>30</v>
      </c>
      <c r="L1108" s="2" t="s">
        <v>6172</v>
      </c>
      <c r="M1108" s="2" t="s">
        <v>5406</v>
      </c>
      <c r="N1108" s="2" t="s">
        <v>30</v>
      </c>
      <c r="O1108" s="2" t="s">
        <v>30</v>
      </c>
      <c r="P1108" s="2" t="s">
        <v>30</v>
      </c>
      <c r="Q1108" s="2" t="s">
        <v>30</v>
      </c>
      <c r="R1108" s="2" t="s">
        <v>30</v>
      </c>
      <c r="S1108" s="2" t="s">
        <v>6183</v>
      </c>
      <c r="T1108" s="3">
        <v>7</v>
      </c>
      <c r="U1108" s="2" t="s">
        <v>436</v>
      </c>
      <c r="V1108" s="2" t="s">
        <v>39</v>
      </c>
      <c r="W1108" s="3" t="s">
        <v>30</v>
      </c>
      <c r="X1108" s="2" t="s">
        <v>5386</v>
      </c>
      <c r="Y1108" s="4" t="s">
        <v>6184</v>
      </c>
      <c r="Z1108" s="5" t="s">
        <v>25</v>
      </c>
    </row>
    <row r="1109" spans="1:26" s="2" customFormat="1" ht="24" customHeight="1">
      <c r="A1109" s="1">
        <v>204</v>
      </c>
      <c r="B1109" s="2" t="s">
        <v>6185</v>
      </c>
      <c r="C1109" s="2" t="s">
        <v>6186</v>
      </c>
      <c r="D1109" s="2" t="s">
        <v>28</v>
      </c>
      <c r="E1109" s="3">
        <v>140</v>
      </c>
      <c r="F1109" s="3">
        <v>70</v>
      </c>
      <c r="G1109" s="2" t="s">
        <v>6133</v>
      </c>
      <c r="H1109" s="2" t="s">
        <v>432</v>
      </c>
      <c r="I1109" s="2" t="s">
        <v>30</v>
      </c>
      <c r="J1109" s="2" t="s">
        <v>46</v>
      </c>
      <c r="K1109" s="2" t="s">
        <v>6187</v>
      </c>
      <c r="L1109" s="2" t="s">
        <v>30</v>
      </c>
      <c r="M1109" s="2" t="s">
        <v>5406</v>
      </c>
      <c r="N1109" s="2" t="s">
        <v>30</v>
      </c>
      <c r="O1109" s="2" t="s">
        <v>30</v>
      </c>
      <c r="P1109" s="2" t="s">
        <v>30</v>
      </c>
      <c r="Q1109" s="2" t="s">
        <v>30</v>
      </c>
      <c r="R1109" s="2" t="s">
        <v>30</v>
      </c>
      <c r="S1109" s="2" t="s">
        <v>6188</v>
      </c>
      <c r="T1109" s="3">
        <v>7</v>
      </c>
      <c r="U1109" s="2" t="s">
        <v>436</v>
      </c>
      <c r="V1109" s="2" t="s">
        <v>39</v>
      </c>
      <c r="W1109" s="3" t="s">
        <v>30</v>
      </c>
      <c r="X1109" s="2" t="s">
        <v>5386</v>
      </c>
      <c r="Y1109" s="4" t="s">
        <v>6184</v>
      </c>
      <c r="Z1109" s="5" t="s">
        <v>25</v>
      </c>
    </row>
    <row r="1110" spans="1:26" s="2" customFormat="1" ht="24" customHeight="1">
      <c r="A1110" s="1">
        <v>204</v>
      </c>
      <c r="B1110" s="2" t="s">
        <v>6189</v>
      </c>
      <c r="C1110" s="2" t="s">
        <v>6190</v>
      </c>
      <c r="D1110" s="2" t="s">
        <v>28</v>
      </c>
      <c r="E1110" s="3">
        <v>60</v>
      </c>
      <c r="F1110" s="3">
        <v>28</v>
      </c>
      <c r="G1110" s="2" t="s">
        <v>479</v>
      </c>
      <c r="H1110" s="2" t="s">
        <v>30</v>
      </c>
      <c r="I1110" s="2" t="s">
        <v>30</v>
      </c>
      <c r="J1110" s="2" t="s">
        <v>46</v>
      </c>
      <c r="K1110" s="2" t="s">
        <v>6191</v>
      </c>
      <c r="L1110" s="2" t="s">
        <v>30</v>
      </c>
      <c r="M1110" s="2" t="s">
        <v>5406</v>
      </c>
      <c r="N1110" s="2" t="s">
        <v>30</v>
      </c>
      <c r="O1110" s="2" t="s">
        <v>30</v>
      </c>
      <c r="P1110" s="2" t="s">
        <v>30</v>
      </c>
      <c r="Q1110" s="2" t="s">
        <v>52</v>
      </c>
      <c r="R1110" s="2" t="s">
        <v>30</v>
      </c>
      <c r="S1110" s="2" t="s">
        <v>6192</v>
      </c>
      <c r="T1110" s="3">
        <v>5.7</v>
      </c>
      <c r="U1110" s="2" t="s">
        <v>436</v>
      </c>
      <c r="V1110" s="2" t="s">
        <v>39</v>
      </c>
      <c r="W1110" s="3" t="s">
        <v>30</v>
      </c>
      <c r="X1110" s="2" t="s">
        <v>5386</v>
      </c>
      <c r="Y1110" s="4" t="s">
        <v>6193</v>
      </c>
      <c r="Z1110" s="5" t="s">
        <v>25</v>
      </c>
    </row>
    <row r="1111" spans="1:26" s="2" customFormat="1" ht="24" customHeight="1">
      <c r="A1111" s="1">
        <v>204</v>
      </c>
      <c r="B1111" s="2" t="s">
        <v>6194</v>
      </c>
      <c r="C1111" s="2" t="s">
        <v>6195</v>
      </c>
      <c r="D1111" s="2" t="s">
        <v>28</v>
      </c>
      <c r="E1111" s="3">
        <v>80</v>
      </c>
      <c r="F1111" s="3">
        <v>36</v>
      </c>
      <c r="G1111" s="2" t="s">
        <v>1133</v>
      </c>
      <c r="H1111" s="2" t="s">
        <v>30</v>
      </c>
      <c r="I1111" s="2" t="s">
        <v>30</v>
      </c>
      <c r="J1111" s="2" t="s">
        <v>46</v>
      </c>
      <c r="K1111" s="2" t="s">
        <v>6196</v>
      </c>
      <c r="L1111" s="2" t="s">
        <v>30</v>
      </c>
      <c r="M1111" s="2" t="s">
        <v>5406</v>
      </c>
      <c r="N1111" s="2" t="s">
        <v>30</v>
      </c>
      <c r="O1111" s="2" t="s">
        <v>30</v>
      </c>
      <c r="P1111" s="2" t="s">
        <v>30</v>
      </c>
      <c r="Q1111" s="2" t="s">
        <v>52</v>
      </c>
      <c r="R1111" s="2" t="s">
        <v>30</v>
      </c>
      <c r="S1111" s="2" t="s">
        <v>6192</v>
      </c>
      <c r="T1111" s="3">
        <v>5</v>
      </c>
      <c r="U1111" s="2" t="s">
        <v>436</v>
      </c>
      <c r="V1111" s="2" t="s">
        <v>39</v>
      </c>
      <c r="W1111" s="3" t="s">
        <v>30</v>
      </c>
      <c r="X1111" s="2" t="s">
        <v>5386</v>
      </c>
      <c r="Y1111" s="4" t="s">
        <v>6163</v>
      </c>
      <c r="Z1111" s="5" t="s">
        <v>25</v>
      </c>
    </row>
    <row r="1112" spans="1:26" s="2" customFormat="1" ht="24" customHeight="1">
      <c r="A1112" s="1">
        <v>204</v>
      </c>
      <c r="B1112" s="2" t="s">
        <v>6197</v>
      </c>
      <c r="C1112" s="2" t="s">
        <v>6198</v>
      </c>
      <c r="D1112" s="2" t="s">
        <v>28</v>
      </c>
      <c r="E1112" s="3">
        <v>90</v>
      </c>
      <c r="F1112" s="3">
        <v>48</v>
      </c>
      <c r="G1112" s="2" t="s">
        <v>3298</v>
      </c>
      <c r="H1112" s="2" t="s">
        <v>30</v>
      </c>
      <c r="I1112" s="2" t="s">
        <v>30</v>
      </c>
      <c r="J1112" s="2" t="s">
        <v>32</v>
      </c>
      <c r="K1112" s="2" t="s">
        <v>30</v>
      </c>
      <c r="L1112" s="2" t="s">
        <v>6199</v>
      </c>
      <c r="M1112" s="2" t="s">
        <v>466</v>
      </c>
      <c r="N1112" s="2" t="s">
        <v>30</v>
      </c>
      <c r="O1112" s="2" t="s">
        <v>30</v>
      </c>
      <c r="P1112" s="2" t="s">
        <v>30</v>
      </c>
      <c r="Q1112" s="2" t="s">
        <v>52</v>
      </c>
      <c r="R1112" s="2" t="s">
        <v>30</v>
      </c>
      <c r="S1112" s="2" t="s">
        <v>6200</v>
      </c>
      <c r="T1112" s="3">
        <v>19</v>
      </c>
      <c r="U1112" s="2" t="s">
        <v>436</v>
      </c>
      <c r="V1112" s="2" t="s">
        <v>39</v>
      </c>
      <c r="W1112" s="3" t="s">
        <v>30</v>
      </c>
      <c r="X1112" s="2" t="s">
        <v>5386</v>
      </c>
      <c r="Y1112" s="4" t="s">
        <v>6201</v>
      </c>
      <c r="Z1112" s="5" t="s">
        <v>25</v>
      </c>
    </row>
    <row r="1113" spans="1:26" s="2" customFormat="1" ht="24" customHeight="1">
      <c r="A1113" s="1">
        <v>204</v>
      </c>
      <c r="B1113" s="2" t="s">
        <v>6202</v>
      </c>
      <c r="C1113" s="2" t="s">
        <v>6203</v>
      </c>
      <c r="D1113" s="2" t="s">
        <v>28</v>
      </c>
      <c r="E1113" s="3">
        <v>150</v>
      </c>
      <c r="F1113" s="3">
        <v>98</v>
      </c>
      <c r="G1113" s="2" t="s">
        <v>6133</v>
      </c>
      <c r="H1113" s="2" t="s">
        <v>432</v>
      </c>
      <c r="I1113" s="2" t="s">
        <v>30</v>
      </c>
      <c r="J1113" s="2" t="s">
        <v>46</v>
      </c>
      <c r="K1113" s="2" t="s">
        <v>6204</v>
      </c>
      <c r="L1113" s="2" t="s">
        <v>30</v>
      </c>
      <c r="M1113" s="2" t="s">
        <v>5406</v>
      </c>
      <c r="N1113" s="2" t="s">
        <v>30</v>
      </c>
      <c r="O1113" s="2" t="s">
        <v>30</v>
      </c>
      <c r="P1113" s="2" t="s">
        <v>30</v>
      </c>
      <c r="Q1113" s="2" t="s">
        <v>30</v>
      </c>
      <c r="R1113" s="2" t="s">
        <v>30</v>
      </c>
      <c r="S1113" s="2" t="s">
        <v>6205</v>
      </c>
      <c r="T1113" s="3">
        <v>5.9</v>
      </c>
      <c r="U1113" s="2" t="s">
        <v>436</v>
      </c>
      <c r="V1113" s="2" t="s">
        <v>39</v>
      </c>
      <c r="W1113" s="3" t="s">
        <v>30</v>
      </c>
      <c r="X1113" s="2" t="s">
        <v>5386</v>
      </c>
      <c r="Y1113" s="4" t="s">
        <v>6206</v>
      </c>
      <c r="Z1113" s="5" t="s">
        <v>25</v>
      </c>
    </row>
    <row r="1114" spans="1:26" s="2" customFormat="1" ht="24" customHeight="1">
      <c r="A1114" s="1">
        <v>204</v>
      </c>
      <c r="B1114" s="2" t="s">
        <v>6207</v>
      </c>
      <c r="C1114" s="2" t="s">
        <v>6208</v>
      </c>
      <c r="D1114" s="2" t="s">
        <v>28</v>
      </c>
      <c r="E1114" s="3">
        <v>80</v>
      </c>
      <c r="F1114" s="3">
        <v>39</v>
      </c>
      <c r="G1114" s="2" t="s">
        <v>479</v>
      </c>
      <c r="H1114" s="2" t="s">
        <v>30</v>
      </c>
      <c r="I1114" s="2" t="s">
        <v>30</v>
      </c>
      <c r="J1114" s="2" t="s">
        <v>46</v>
      </c>
      <c r="K1114" s="2" t="s">
        <v>6191</v>
      </c>
      <c r="L1114" s="2" t="s">
        <v>30</v>
      </c>
      <c r="M1114" s="2" t="s">
        <v>5406</v>
      </c>
      <c r="N1114" s="2" t="s">
        <v>30</v>
      </c>
      <c r="O1114" s="2" t="s">
        <v>30</v>
      </c>
      <c r="P1114" s="2" t="s">
        <v>30</v>
      </c>
      <c r="Q1114" s="2" t="s">
        <v>52</v>
      </c>
      <c r="R1114" s="2" t="s">
        <v>30</v>
      </c>
      <c r="S1114" s="2" t="s">
        <v>6192</v>
      </c>
      <c r="T1114" s="3">
        <v>5.8</v>
      </c>
      <c r="U1114" s="2" t="s">
        <v>436</v>
      </c>
      <c r="V1114" s="2" t="s">
        <v>39</v>
      </c>
      <c r="W1114" s="3" t="s">
        <v>30</v>
      </c>
      <c r="X1114" s="2" t="s">
        <v>5386</v>
      </c>
      <c r="Y1114" s="4" t="s">
        <v>6209</v>
      </c>
      <c r="Z1114" s="5" t="s">
        <v>25</v>
      </c>
    </row>
    <row r="1115" spans="1:26" s="2" customFormat="1" ht="24" customHeight="1">
      <c r="A1115" s="1">
        <v>204</v>
      </c>
      <c r="B1115" s="2" t="s">
        <v>6210</v>
      </c>
      <c r="C1115" s="2" t="s">
        <v>6211</v>
      </c>
      <c r="D1115" s="2" t="s">
        <v>28</v>
      </c>
      <c r="E1115" s="3">
        <v>120</v>
      </c>
      <c r="F1115" s="3">
        <v>58</v>
      </c>
      <c r="G1115" s="2" t="s">
        <v>6182</v>
      </c>
      <c r="H1115" s="2" t="s">
        <v>432</v>
      </c>
      <c r="I1115" s="2" t="s">
        <v>30</v>
      </c>
      <c r="J1115" s="2" t="s">
        <v>46</v>
      </c>
      <c r="K1115" s="2" t="s">
        <v>3641</v>
      </c>
      <c r="L1115" s="2" t="s">
        <v>30</v>
      </c>
      <c r="M1115" s="2" t="s">
        <v>5406</v>
      </c>
      <c r="N1115" s="2" t="s">
        <v>30</v>
      </c>
      <c r="O1115" s="2" t="s">
        <v>30</v>
      </c>
      <c r="P1115" s="2" t="s">
        <v>30</v>
      </c>
      <c r="Q1115" s="2" t="s">
        <v>52</v>
      </c>
      <c r="R1115" s="2" t="s">
        <v>30</v>
      </c>
      <c r="S1115" s="2" t="s">
        <v>6212</v>
      </c>
      <c r="T1115" s="3">
        <v>5</v>
      </c>
      <c r="U1115" s="2" t="s">
        <v>436</v>
      </c>
      <c r="V1115" s="2" t="s">
        <v>39</v>
      </c>
      <c r="W1115" s="3" t="s">
        <v>30</v>
      </c>
      <c r="X1115" s="2" t="s">
        <v>5386</v>
      </c>
      <c r="Y1115" s="4" t="s">
        <v>6213</v>
      </c>
      <c r="Z1115" s="5" t="s">
        <v>25</v>
      </c>
    </row>
    <row r="1116" spans="1:26" s="2" customFormat="1" ht="24" customHeight="1">
      <c r="A1116" s="1">
        <v>204</v>
      </c>
      <c r="B1116" s="2" t="s">
        <v>6214</v>
      </c>
      <c r="C1116" s="2" t="s">
        <v>6215</v>
      </c>
      <c r="D1116" s="2" t="s">
        <v>28</v>
      </c>
      <c r="E1116" s="3">
        <v>90</v>
      </c>
      <c r="F1116" s="3">
        <v>48</v>
      </c>
      <c r="G1116" s="2" t="s">
        <v>6216</v>
      </c>
      <c r="H1116" s="2" t="s">
        <v>432</v>
      </c>
      <c r="I1116" s="2" t="s">
        <v>30</v>
      </c>
      <c r="J1116" s="2" t="s">
        <v>32</v>
      </c>
      <c r="K1116" s="2" t="s">
        <v>30</v>
      </c>
      <c r="L1116" s="2" t="s">
        <v>6217</v>
      </c>
      <c r="M1116" s="2" t="s">
        <v>466</v>
      </c>
      <c r="N1116" s="2" t="s">
        <v>30</v>
      </c>
      <c r="O1116" s="2" t="s">
        <v>30</v>
      </c>
      <c r="P1116" s="2" t="s">
        <v>30</v>
      </c>
      <c r="Q1116" s="2" t="s">
        <v>52</v>
      </c>
      <c r="R1116" s="2" t="s">
        <v>30</v>
      </c>
      <c r="S1116" s="2" t="s">
        <v>6218</v>
      </c>
      <c r="T1116" s="3">
        <v>7.6</v>
      </c>
      <c r="U1116" s="2" t="s">
        <v>436</v>
      </c>
      <c r="V1116" s="2" t="s">
        <v>39</v>
      </c>
      <c r="W1116" s="3" t="s">
        <v>30</v>
      </c>
      <c r="X1116" s="2" t="s">
        <v>5386</v>
      </c>
      <c r="Y1116" s="4" t="s">
        <v>6219</v>
      </c>
      <c r="Z1116" s="5" t="s">
        <v>25</v>
      </c>
    </row>
    <row r="1117" spans="1:26" s="2" customFormat="1" ht="24" customHeight="1">
      <c r="A1117" s="1">
        <v>205</v>
      </c>
      <c r="B1117" s="2" t="s">
        <v>6220</v>
      </c>
      <c r="C1117" s="2" t="s">
        <v>6221</v>
      </c>
      <c r="D1117" s="2" t="s">
        <v>28</v>
      </c>
      <c r="E1117" s="3">
        <v>120</v>
      </c>
      <c r="F1117" s="3">
        <v>78</v>
      </c>
      <c r="G1117" s="2" t="s">
        <v>361</v>
      </c>
      <c r="H1117" s="2" t="s">
        <v>30</v>
      </c>
      <c r="I1117" s="2" t="s">
        <v>919</v>
      </c>
      <c r="J1117" s="2" t="s">
        <v>913</v>
      </c>
      <c r="K1117" s="2" t="s">
        <v>30</v>
      </c>
      <c r="L1117" s="2" t="s">
        <v>30</v>
      </c>
      <c r="M1117" s="2" t="s">
        <v>914</v>
      </c>
      <c r="N1117" s="2" t="s">
        <v>30</v>
      </c>
      <c r="O1117" s="2" t="s">
        <v>30</v>
      </c>
      <c r="P1117" s="2" t="s">
        <v>30</v>
      </c>
      <c r="Q1117" s="2" t="s">
        <v>52</v>
      </c>
      <c r="R1117" s="2" t="s">
        <v>30</v>
      </c>
      <c r="S1117" s="2" t="s">
        <v>920</v>
      </c>
      <c r="T1117" s="3">
        <v>14</v>
      </c>
      <c r="U1117" s="2" t="s">
        <v>436</v>
      </c>
      <c r="V1117" s="2" t="s">
        <v>39</v>
      </c>
      <c r="W1117" s="3" t="s">
        <v>30</v>
      </c>
      <c r="X1117" s="2" t="s">
        <v>5386</v>
      </c>
      <c r="Y1117" s="4" t="s">
        <v>6222</v>
      </c>
      <c r="Z1117" s="5" t="s">
        <v>25</v>
      </c>
    </row>
    <row r="1118" spans="1:26" s="2" customFormat="1" ht="24" customHeight="1">
      <c r="A1118" s="1">
        <v>205</v>
      </c>
      <c r="B1118" s="2" t="s">
        <v>6223</v>
      </c>
      <c r="C1118" s="2" t="s">
        <v>6224</v>
      </c>
      <c r="D1118" s="2" t="s">
        <v>28</v>
      </c>
      <c r="E1118" s="3">
        <v>100</v>
      </c>
      <c r="F1118" s="3">
        <v>68</v>
      </c>
      <c r="G1118" s="2" t="s">
        <v>6133</v>
      </c>
      <c r="H1118" s="2" t="s">
        <v>432</v>
      </c>
      <c r="I1118" s="2" t="s">
        <v>30</v>
      </c>
      <c r="J1118" s="2" t="s">
        <v>46</v>
      </c>
      <c r="K1118" s="2" t="s">
        <v>6166</v>
      </c>
      <c r="L1118" s="2" t="s">
        <v>30</v>
      </c>
      <c r="M1118" s="2" t="s">
        <v>5406</v>
      </c>
      <c r="N1118" s="2" t="s">
        <v>30</v>
      </c>
      <c r="O1118" s="2" t="s">
        <v>30</v>
      </c>
      <c r="P1118" s="2" t="s">
        <v>30</v>
      </c>
      <c r="Q1118" s="2" t="s">
        <v>52</v>
      </c>
      <c r="R1118" s="2" t="s">
        <v>30</v>
      </c>
      <c r="S1118" s="2" t="s">
        <v>6167</v>
      </c>
      <c r="T1118" s="3">
        <v>7.8</v>
      </c>
      <c r="U1118" s="2" t="s">
        <v>436</v>
      </c>
      <c r="V1118" s="2" t="s">
        <v>39</v>
      </c>
      <c r="W1118" s="3" t="s">
        <v>30</v>
      </c>
      <c r="X1118" s="2" t="s">
        <v>5386</v>
      </c>
      <c r="Y1118" s="4" t="s">
        <v>6225</v>
      </c>
      <c r="Z1118" s="5" t="s">
        <v>25</v>
      </c>
    </row>
    <row r="1119" spans="1:26" s="2" customFormat="1" ht="24" customHeight="1">
      <c r="A1119" s="1">
        <v>205</v>
      </c>
      <c r="B1119" s="2" t="s">
        <v>6226</v>
      </c>
      <c r="C1119" s="2" t="s">
        <v>6227</v>
      </c>
      <c r="D1119" s="2" t="s">
        <v>28</v>
      </c>
      <c r="E1119" s="3">
        <v>80</v>
      </c>
      <c r="F1119" s="3">
        <v>38</v>
      </c>
      <c r="G1119" s="2" t="s">
        <v>1133</v>
      </c>
      <c r="H1119" s="2" t="s">
        <v>30</v>
      </c>
      <c r="I1119" s="2" t="s">
        <v>30</v>
      </c>
      <c r="J1119" s="2" t="s">
        <v>32</v>
      </c>
      <c r="K1119" s="2" t="s">
        <v>30</v>
      </c>
      <c r="L1119" s="2" t="s">
        <v>6228</v>
      </c>
      <c r="M1119" s="2" t="s">
        <v>5406</v>
      </c>
      <c r="N1119" s="2" t="s">
        <v>30</v>
      </c>
      <c r="O1119" s="2" t="s">
        <v>30</v>
      </c>
      <c r="P1119" s="2" t="s">
        <v>30</v>
      </c>
      <c r="Q1119" s="2" t="s">
        <v>52</v>
      </c>
      <c r="R1119" s="2" t="s">
        <v>30</v>
      </c>
      <c r="S1119" s="2" t="s">
        <v>6229</v>
      </c>
      <c r="T1119" s="3">
        <v>5.4</v>
      </c>
      <c r="U1119" s="2" t="s">
        <v>436</v>
      </c>
      <c r="V1119" s="2" t="s">
        <v>39</v>
      </c>
      <c r="W1119" s="3" t="s">
        <v>30</v>
      </c>
      <c r="X1119" s="2" t="s">
        <v>5386</v>
      </c>
      <c r="Y1119" s="4" t="s">
        <v>6230</v>
      </c>
      <c r="Z1119" s="5" t="s">
        <v>25</v>
      </c>
    </row>
    <row r="1120" spans="1:26" s="2" customFormat="1" ht="24" customHeight="1">
      <c r="A1120" s="1">
        <v>205</v>
      </c>
      <c r="B1120" s="2" t="s">
        <v>6231</v>
      </c>
      <c r="C1120" s="2" t="s">
        <v>6232</v>
      </c>
      <c r="D1120" s="2" t="s">
        <v>28</v>
      </c>
      <c r="E1120" s="3">
        <v>440</v>
      </c>
      <c r="F1120" s="3">
        <v>250</v>
      </c>
      <c r="G1120" s="2" t="s">
        <v>6074</v>
      </c>
      <c r="H1120" s="2" t="s">
        <v>30</v>
      </c>
      <c r="I1120" s="2" t="s">
        <v>30</v>
      </c>
      <c r="J1120" s="2" t="s">
        <v>500</v>
      </c>
      <c r="K1120" s="2" t="s">
        <v>30</v>
      </c>
      <c r="L1120" s="2" t="s">
        <v>6233</v>
      </c>
      <c r="M1120" s="2" t="s">
        <v>914</v>
      </c>
      <c r="N1120" s="2" t="s">
        <v>30</v>
      </c>
      <c r="O1120" s="2" t="s">
        <v>30</v>
      </c>
      <c r="P1120" s="2" t="s">
        <v>30</v>
      </c>
      <c r="Q1120" s="2" t="s">
        <v>52</v>
      </c>
      <c r="R1120" s="2" t="s">
        <v>30</v>
      </c>
      <c r="S1120" s="2" t="s">
        <v>6234</v>
      </c>
      <c r="T1120" s="3">
        <v>11</v>
      </c>
      <c r="U1120" s="2" t="s">
        <v>436</v>
      </c>
      <c r="V1120" s="2" t="s">
        <v>39</v>
      </c>
      <c r="W1120" s="3" t="s">
        <v>30</v>
      </c>
      <c r="X1120" s="2" t="s">
        <v>5386</v>
      </c>
      <c r="Y1120" s="4" t="s">
        <v>6235</v>
      </c>
      <c r="Z1120" s="5" t="s">
        <v>25</v>
      </c>
    </row>
    <row r="1121" spans="1:26" s="2" customFormat="1" ht="24" customHeight="1">
      <c r="A1121" s="1">
        <v>205</v>
      </c>
      <c r="B1121" s="2" t="s">
        <v>6236</v>
      </c>
      <c r="C1121" s="2" t="s">
        <v>6237</v>
      </c>
      <c r="D1121" s="2" t="s">
        <v>28</v>
      </c>
      <c r="E1121" s="3">
        <v>430</v>
      </c>
      <c r="F1121" s="3">
        <v>348</v>
      </c>
      <c r="G1121" s="2" t="s">
        <v>6074</v>
      </c>
      <c r="H1121" s="2" t="s">
        <v>30</v>
      </c>
      <c r="I1121" s="2" t="s">
        <v>30</v>
      </c>
      <c r="J1121" s="2" t="s">
        <v>500</v>
      </c>
      <c r="K1121" s="2" t="s">
        <v>30</v>
      </c>
      <c r="L1121" s="2" t="s">
        <v>6238</v>
      </c>
      <c r="M1121" s="2" t="s">
        <v>5406</v>
      </c>
      <c r="N1121" s="2" t="s">
        <v>30</v>
      </c>
      <c r="O1121" s="2" t="s">
        <v>30</v>
      </c>
      <c r="P1121" s="2" t="s">
        <v>30</v>
      </c>
      <c r="Q1121" s="2" t="s">
        <v>52</v>
      </c>
      <c r="R1121" s="2" t="s">
        <v>30</v>
      </c>
      <c r="S1121" s="2" t="s">
        <v>6239</v>
      </c>
      <c r="T1121" s="3">
        <v>17</v>
      </c>
      <c r="U1121" s="2" t="s">
        <v>38</v>
      </c>
      <c r="V1121" s="2" t="s">
        <v>39</v>
      </c>
      <c r="W1121" s="3" t="s">
        <v>30</v>
      </c>
      <c r="X1121" s="2" t="s">
        <v>5386</v>
      </c>
      <c r="Y1121" s="4" t="s">
        <v>6240</v>
      </c>
      <c r="Z1121" s="5" t="s">
        <v>25</v>
      </c>
    </row>
    <row r="1122" spans="1:26" s="2" customFormat="1" ht="24" customHeight="1">
      <c r="A1122" s="1">
        <v>205</v>
      </c>
      <c r="B1122" s="2" t="s">
        <v>6241</v>
      </c>
      <c r="C1122" s="2" t="s">
        <v>6242</v>
      </c>
      <c r="D1122" s="2" t="s">
        <v>97</v>
      </c>
      <c r="E1122" s="3">
        <v>95</v>
      </c>
      <c r="F1122" s="3">
        <v>53</v>
      </c>
      <c r="G1122" s="2" t="s">
        <v>361</v>
      </c>
      <c r="H1122" s="2" t="s">
        <v>30</v>
      </c>
      <c r="I1122" s="2" t="s">
        <v>919</v>
      </c>
      <c r="J1122" s="2" t="s">
        <v>913</v>
      </c>
      <c r="K1122" s="2" t="s">
        <v>30</v>
      </c>
      <c r="L1122" s="2" t="s">
        <v>30</v>
      </c>
      <c r="M1122" s="2" t="s">
        <v>914</v>
      </c>
      <c r="N1122" s="2" t="s">
        <v>30</v>
      </c>
      <c r="O1122" s="2" t="s">
        <v>30</v>
      </c>
      <c r="P1122" s="2" t="s">
        <v>30</v>
      </c>
      <c r="Q1122" s="2" t="s">
        <v>52</v>
      </c>
      <c r="R1122" s="2" t="s">
        <v>30</v>
      </c>
      <c r="S1122" s="2" t="s">
        <v>920</v>
      </c>
      <c r="T1122" s="3">
        <v>14</v>
      </c>
      <c r="U1122" s="2" t="s">
        <v>436</v>
      </c>
      <c r="V1122" s="2" t="s">
        <v>39</v>
      </c>
      <c r="W1122" s="3" t="s">
        <v>30</v>
      </c>
      <c r="X1122" s="2" t="s">
        <v>5386</v>
      </c>
      <c r="Y1122" s="4" t="s">
        <v>6243</v>
      </c>
      <c r="Z1122" s="5" t="s">
        <v>25</v>
      </c>
    </row>
    <row r="1123" spans="1:26" s="2" customFormat="1" ht="24" customHeight="1">
      <c r="A1123" s="1">
        <v>205</v>
      </c>
      <c r="B1123" s="2" t="s">
        <v>6244</v>
      </c>
      <c r="C1123" s="2" t="s">
        <v>6245</v>
      </c>
      <c r="D1123" s="2" t="s">
        <v>97</v>
      </c>
      <c r="E1123" s="3">
        <v>95</v>
      </c>
      <c r="F1123" s="3">
        <v>58</v>
      </c>
      <c r="G1123" s="2" t="s">
        <v>361</v>
      </c>
      <c r="H1123" s="2" t="s">
        <v>30</v>
      </c>
      <c r="I1123" s="2" t="s">
        <v>919</v>
      </c>
      <c r="J1123" s="2" t="s">
        <v>913</v>
      </c>
      <c r="K1123" s="2" t="s">
        <v>30</v>
      </c>
      <c r="L1123" s="2" t="s">
        <v>30</v>
      </c>
      <c r="M1123" s="2" t="s">
        <v>914</v>
      </c>
      <c r="N1123" s="2" t="s">
        <v>953</v>
      </c>
      <c r="O1123" s="2" t="s">
        <v>30</v>
      </c>
      <c r="P1123" s="2" t="s">
        <v>30</v>
      </c>
      <c r="Q1123" s="2" t="s">
        <v>52</v>
      </c>
      <c r="R1123" s="2" t="s">
        <v>30</v>
      </c>
      <c r="S1123" s="2" t="s">
        <v>920</v>
      </c>
      <c r="T1123" s="3">
        <v>14</v>
      </c>
      <c r="U1123" s="2" t="s">
        <v>436</v>
      </c>
      <c r="V1123" s="2" t="s">
        <v>39</v>
      </c>
      <c r="W1123" s="3" t="s">
        <v>30</v>
      </c>
      <c r="X1123" s="2" t="s">
        <v>5386</v>
      </c>
      <c r="Y1123" s="4" t="s">
        <v>6246</v>
      </c>
      <c r="Z1123" s="5" t="s">
        <v>25</v>
      </c>
    </row>
    <row r="1124" spans="1:26" s="2" customFormat="1" ht="24" customHeight="1">
      <c r="A1124" s="1">
        <v>205</v>
      </c>
      <c r="B1124" s="2" t="s">
        <v>6247</v>
      </c>
      <c r="C1124" s="2" t="s">
        <v>6248</v>
      </c>
      <c r="D1124" s="2" t="s">
        <v>28</v>
      </c>
      <c r="E1124" s="3">
        <v>90</v>
      </c>
      <c r="F1124" s="3">
        <v>55</v>
      </c>
      <c r="G1124" s="2" t="s">
        <v>361</v>
      </c>
      <c r="H1124" s="2" t="s">
        <v>30</v>
      </c>
      <c r="I1124" s="2" t="s">
        <v>919</v>
      </c>
      <c r="J1124" s="2" t="s">
        <v>913</v>
      </c>
      <c r="K1124" s="2" t="s">
        <v>30</v>
      </c>
      <c r="L1124" s="2" t="s">
        <v>30</v>
      </c>
      <c r="M1124" s="2" t="s">
        <v>914</v>
      </c>
      <c r="N1124" s="2" t="s">
        <v>30</v>
      </c>
      <c r="O1124" s="2" t="s">
        <v>30</v>
      </c>
      <c r="P1124" s="2" t="s">
        <v>30</v>
      </c>
      <c r="Q1124" s="2" t="s">
        <v>52</v>
      </c>
      <c r="R1124" s="2" t="s">
        <v>30</v>
      </c>
      <c r="S1124" s="2" t="s">
        <v>920</v>
      </c>
      <c r="T1124" s="3">
        <v>14</v>
      </c>
      <c r="U1124" s="2" t="s">
        <v>436</v>
      </c>
      <c r="V1124" s="2" t="s">
        <v>39</v>
      </c>
      <c r="W1124" s="3" t="s">
        <v>30</v>
      </c>
      <c r="X1124" s="2" t="s">
        <v>5386</v>
      </c>
      <c r="Y1124" s="4" t="s">
        <v>6249</v>
      </c>
      <c r="Z1124" s="5" t="s">
        <v>25</v>
      </c>
    </row>
    <row r="1125" spans="1:26" s="2" customFormat="1" ht="24" customHeight="1">
      <c r="A1125" s="1">
        <v>205</v>
      </c>
      <c r="B1125" s="2" t="s">
        <v>6250</v>
      </c>
      <c r="C1125" s="2" t="s">
        <v>6251</v>
      </c>
      <c r="D1125" s="2" t="s">
        <v>28</v>
      </c>
      <c r="E1125" s="3">
        <v>90</v>
      </c>
      <c r="F1125" s="3">
        <v>55</v>
      </c>
      <c r="G1125" s="2" t="s">
        <v>361</v>
      </c>
      <c r="H1125" s="2" t="s">
        <v>30</v>
      </c>
      <c r="I1125" s="2" t="s">
        <v>919</v>
      </c>
      <c r="J1125" s="2" t="s">
        <v>913</v>
      </c>
      <c r="K1125" s="2" t="s">
        <v>30</v>
      </c>
      <c r="L1125" s="2" t="s">
        <v>30</v>
      </c>
      <c r="M1125" s="2" t="s">
        <v>914</v>
      </c>
      <c r="N1125" s="2" t="s">
        <v>30</v>
      </c>
      <c r="O1125" s="2" t="s">
        <v>30</v>
      </c>
      <c r="P1125" s="2" t="s">
        <v>30</v>
      </c>
      <c r="Q1125" s="2" t="s">
        <v>52</v>
      </c>
      <c r="R1125" s="2" t="s">
        <v>30</v>
      </c>
      <c r="S1125" s="2" t="s">
        <v>920</v>
      </c>
      <c r="T1125" s="3">
        <v>14</v>
      </c>
      <c r="U1125" s="2" t="s">
        <v>436</v>
      </c>
      <c r="V1125" s="2" t="s">
        <v>39</v>
      </c>
      <c r="W1125" s="3" t="s">
        <v>30</v>
      </c>
      <c r="X1125" s="2" t="s">
        <v>5386</v>
      </c>
      <c r="Y1125" s="4" t="s">
        <v>6249</v>
      </c>
      <c r="Z1125" s="5" t="s">
        <v>25</v>
      </c>
    </row>
    <row r="1126" spans="1:26" s="2" customFormat="1" ht="24" customHeight="1">
      <c r="A1126" s="1">
        <v>205</v>
      </c>
      <c r="B1126" s="2" t="s">
        <v>6252</v>
      </c>
      <c r="C1126" s="2" t="s">
        <v>6253</v>
      </c>
      <c r="D1126" s="2" t="s">
        <v>28</v>
      </c>
      <c r="E1126" s="3">
        <v>90</v>
      </c>
      <c r="F1126" s="3">
        <v>60</v>
      </c>
      <c r="G1126" s="2" t="s">
        <v>361</v>
      </c>
      <c r="H1126" s="2" t="s">
        <v>30</v>
      </c>
      <c r="I1126" s="2" t="s">
        <v>912</v>
      </c>
      <c r="J1126" s="2" t="s">
        <v>913</v>
      </c>
      <c r="K1126" s="2" t="s">
        <v>30</v>
      </c>
      <c r="L1126" s="2" t="s">
        <v>30</v>
      </c>
      <c r="M1126" s="2" t="s">
        <v>914</v>
      </c>
      <c r="N1126" s="2" t="s">
        <v>30</v>
      </c>
      <c r="O1126" s="2" t="s">
        <v>30</v>
      </c>
      <c r="P1126" s="2" t="s">
        <v>30</v>
      </c>
      <c r="Q1126" s="2" t="s">
        <v>52</v>
      </c>
      <c r="R1126" s="2" t="s">
        <v>30</v>
      </c>
      <c r="S1126" s="2" t="s">
        <v>6254</v>
      </c>
      <c r="T1126" s="3">
        <v>13.7</v>
      </c>
      <c r="U1126" s="2" t="s">
        <v>436</v>
      </c>
      <c r="V1126" s="2" t="s">
        <v>39</v>
      </c>
      <c r="W1126" s="3" t="s">
        <v>30</v>
      </c>
      <c r="X1126" s="2" t="s">
        <v>5386</v>
      </c>
      <c r="Y1126" s="4" t="s">
        <v>6255</v>
      </c>
      <c r="Z1126" s="5" t="s">
        <v>25</v>
      </c>
    </row>
    <row r="1127" spans="1:26" s="2" customFormat="1" ht="24" customHeight="1">
      <c r="A1127" s="1">
        <v>205</v>
      </c>
      <c r="B1127" s="2" t="s">
        <v>6256</v>
      </c>
      <c r="C1127" s="2" t="s">
        <v>6257</v>
      </c>
      <c r="D1127" s="2" t="s">
        <v>28</v>
      </c>
      <c r="E1127" s="3">
        <v>90</v>
      </c>
      <c r="F1127" s="3">
        <v>65</v>
      </c>
      <c r="G1127" s="2" t="s">
        <v>361</v>
      </c>
      <c r="H1127" s="2" t="s">
        <v>30</v>
      </c>
      <c r="I1127" s="2" t="s">
        <v>919</v>
      </c>
      <c r="J1127" s="2" t="s">
        <v>913</v>
      </c>
      <c r="K1127" s="2" t="s">
        <v>30</v>
      </c>
      <c r="L1127" s="2" t="s">
        <v>30</v>
      </c>
      <c r="M1127" s="2" t="s">
        <v>914</v>
      </c>
      <c r="N1127" s="2" t="s">
        <v>30</v>
      </c>
      <c r="O1127" s="2" t="s">
        <v>30</v>
      </c>
      <c r="P1127" s="2" t="s">
        <v>30</v>
      </c>
      <c r="Q1127" s="2" t="s">
        <v>52</v>
      </c>
      <c r="R1127" s="2" t="s">
        <v>30</v>
      </c>
      <c r="S1127" s="2" t="s">
        <v>920</v>
      </c>
      <c r="T1127" s="3">
        <v>14</v>
      </c>
      <c r="U1127" s="2" t="s">
        <v>436</v>
      </c>
      <c r="V1127" s="2" t="s">
        <v>39</v>
      </c>
      <c r="W1127" s="3" t="s">
        <v>30</v>
      </c>
      <c r="X1127" s="2" t="s">
        <v>5386</v>
      </c>
      <c r="Y1127" s="4" t="s">
        <v>6258</v>
      </c>
      <c r="Z1127" s="5" t="s">
        <v>25</v>
      </c>
    </row>
    <row r="1128" spans="1:26" s="2" customFormat="1" ht="24" customHeight="1">
      <c r="A1128" s="1">
        <v>205</v>
      </c>
      <c r="B1128" s="2" t="s">
        <v>6259</v>
      </c>
      <c r="C1128" s="2" t="s">
        <v>6260</v>
      </c>
      <c r="D1128" s="2" t="s">
        <v>28</v>
      </c>
      <c r="E1128" s="3">
        <v>90</v>
      </c>
      <c r="F1128" s="3">
        <v>65</v>
      </c>
      <c r="G1128" s="2" t="s">
        <v>361</v>
      </c>
      <c r="H1128" s="2" t="s">
        <v>30</v>
      </c>
      <c r="I1128" s="2" t="s">
        <v>919</v>
      </c>
      <c r="J1128" s="2" t="s">
        <v>913</v>
      </c>
      <c r="K1128" s="2" t="s">
        <v>30</v>
      </c>
      <c r="L1128" s="2" t="s">
        <v>30</v>
      </c>
      <c r="M1128" s="2" t="s">
        <v>914</v>
      </c>
      <c r="N1128" s="2" t="s">
        <v>30</v>
      </c>
      <c r="O1128" s="2" t="s">
        <v>30</v>
      </c>
      <c r="P1128" s="2" t="s">
        <v>30</v>
      </c>
      <c r="Q1128" s="2" t="s">
        <v>52</v>
      </c>
      <c r="R1128" s="2" t="s">
        <v>30</v>
      </c>
      <c r="S1128" s="2" t="s">
        <v>920</v>
      </c>
      <c r="T1128" s="3">
        <v>13</v>
      </c>
      <c r="U1128" s="2" t="s">
        <v>436</v>
      </c>
      <c r="V1128" s="2" t="s">
        <v>39</v>
      </c>
      <c r="W1128" s="3" t="s">
        <v>30</v>
      </c>
      <c r="X1128" s="2" t="s">
        <v>5386</v>
      </c>
      <c r="Y1128" s="4" t="s">
        <v>6258</v>
      </c>
      <c r="Z1128" s="5" t="s">
        <v>25</v>
      </c>
    </row>
    <row r="1129" spans="1:26" s="2" customFormat="1" ht="24" customHeight="1">
      <c r="A1129" s="1">
        <v>205</v>
      </c>
      <c r="B1129" s="2" t="s">
        <v>6261</v>
      </c>
      <c r="C1129" s="2" t="s">
        <v>6262</v>
      </c>
      <c r="D1129" s="2" t="s">
        <v>28</v>
      </c>
      <c r="E1129" s="3">
        <v>90</v>
      </c>
      <c r="F1129" s="3">
        <v>65</v>
      </c>
      <c r="G1129" s="2" t="s">
        <v>361</v>
      </c>
      <c r="H1129" s="2" t="s">
        <v>30</v>
      </c>
      <c r="I1129" s="2" t="s">
        <v>919</v>
      </c>
      <c r="J1129" s="2" t="s">
        <v>913</v>
      </c>
      <c r="K1129" s="2" t="s">
        <v>30</v>
      </c>
      <c r="L1129" s="2" t="s">
        <v>30</v>
      </c>
      <c r="M1129" s="2" t="s">
        <v>914</v>
      </c>
      <c r="N1129" s="2" t="s">
        <v>30</v>
      </c>
      <c r="O1129" s="2" t="s">
        <v>30</v>
      </c>
      <c r="P1129" s="2" t="s">
        <v>30</v>
      </c>
      <c r="Q1129" s="2" t="s">
        <v>52</v>
      </c>
      <c r="R1129" s="2" t="s">
        <v>30</v>
      </c>
      <c r="S1129" s="2" t="s">
        <v>920</v>
      </c>
      <c r="T1129" s="3">
        <v>13</v>
      </c>
      <c r="U1129" s="2" t="s">
        <v>436</v>
      </c>
      <c r="V1129" s="2" t="s">
        <v>39</v>
      </c>
      <c r="W1129" s="3" t="s">
        <v>30</v>
      </c>
      <c r="X1129" s="2" t="s">
        <v>5386</v>
      </c>
      <c r="Y1129" s="4" t="s">
        <v>6258</v>
      </c>
      <c r="Z1129" s="5" t="s">
        <v>25</v>
      </c>
    </row>
    <row r="1130" spans="1:26" s="2" customFormat="1" ht="24" customHeight="1">
      <c r="A1130" s="1">
        <v>205</v>
      </c>
      <c r="B1130" s="2" t="s">
        <v>6263</v>
      </c>
      <c r="C1130" s="2" t="s">
        <v>6264</v>
      </c>
      <c r="D1130" s="2" t="s">
        <v>28</v>
      </c>
      <c r="E1130" s="3">
        <v>120</v>
      </c>
      <c r="F1130" s="3">
        <v>68</v>
      </c>
      <c r="G1130" s="2" t="s">
        <v>361</v>
      </c>
      <c r="H1130" s="2" t="s">
        <v>30</v>
      </c>
      <c r="I1130" s="2" t="s">
        <v>927</v>
      </c>
      <c r="J1130" s="2" t="s">
        <v>913</v>
      </c>
      <c r="K1130" s="2" t="s">
        <v>30</v>
      </c>
      <c r="L1130" s="2" t="s">
        <v>30</v>
      </c>
      <c r="M1130" s="2" t="s">
        <v>914</v>
      </c>
      <c r="N1130" s="2" t="s">
        <v>30</v>
      </c>
      <c r="O1130" s="2" t="s">
        <v>30</v>
      </c>
      <c r="P1130" s="2" t="s">
        <v>30</v>
      </c>
      <c r="Q1130" s="2" t="s">
        <v>52</v>
      </c>
      <c r="R1130" s="2" t="s">
        <v>30</v>
      </c>
      <c r="S1130" s="2" t="s">
        <v>6265</v>
      </c>
      <c r="T1130" s="3">
        <v>14</v>
      </c>
      <c r="U1130" s="2" t="s">
        <v>436</v>
      </c>
      <c r="V1130" s="2" t="s">
        <v>39</v>
      </c>
      <c r="W1130" s="3" t="s">
        <v>30</v>
      </c>
      <c r="X1130" s="2" t="s">
        <v>5386</v>
      </c>
      <c r="Y1130" s="4" t="s">
        <v>6266</v>
      </c>
      <c r="Z1130" s="5" t="s">
        <v>25</v>
      </c>
    </row>
    <row r="1131" spans="1:26" s="2" customFormat="1" ht="24" customHeight="1">
      <c r="A1131" s="1">
        <v>206</v>
      </c>
      <c r="B1131" s="2" t="s">
        <v>6267</v>
      </c>
      <c r="C1131" s="2" t="s">
        <v>6268</v>
      </c>
      <c r="D1131" s="2" t="s">
        <v>28</v>
      </c>
      <c r="E1131" s="3">
        <v>100</v>
      </c>
      <c r="F1131" s="3">
        <v>35</v>
      </c>
      <c r="G1131" s="2" t="s">
        <v>6269</v>
      </c>
      <c r="H1131" s="2" t="s">
        <v>432</v>
      </c>
      <c r="I1131" s="2" t="s">
        <v>30</v>
      </c>
      <c r="J1131" s="2" t="s">
        <v>32</v>
      </c>
      <c r="K1131" s="2" t="s">
        <v>30</v>
      </c>
      <c r="L1131" s="2" t="s">
        <v>6270</v>
      </c>
      <c r="M1131" s="2" t="s">
        <v>466</v>
      </c>
      <c r="N1131" s="2" t="s">
        <v>30</v>
      </c>
      <c r="O1131" s="2" t="s">
        <v>30</v>
      </c>
      <c r="P1131" s="2" t="s">
        <v>30</v>
      </c>
      <c r="Q1131" s="2" t="s">
        <v>52</v>
      </c>
      <c r="R1131" s="2" t="s">
        <v>30</v>
      </c>
      <c r="S1131" s="2" t="s">
        <v>6271</v>
      </c>
      <c r="T1131" s="3">
        <v>6.9</v>
      </c>
      <c r="U1131" s="2" t="s">
        <v>436</v>
      </c>
      <c r="V1131" s="2" t="s">
        <v>39</v>
      </c>
      <c r="W1131" s="3" t="s">
        <v>30</v>
      </c>
      <c r="X1131" s="2" t="s">
        <v>5386</v>
      </c>
      <c r="Y1131" s="4" t="s">
        <v>6272</v>
      </c>
      <c r="Z1131" s="5" t="s">
        <v>25</v>
      </c>
    </row>
    <row r="1132" spans="1:26" s="2" customFormat="1" ht="24" customHeight="1">
      <c r="A1132" s="1">
        <v>206</v>
      </c>
      <c r="B1132" s="2" t="s">
        <v>6273</v>
      </c>
      <c r="C1132" s="2" t="s">
        <v>6274</v>
      </c>
      <c r="D1132" s="2" t="s">
        <v>28</v>
      </c>
      <c r="E1132" s="3">
        <v>100</v>
      </c>
      <c r="F1132" s="3">
        <v>35</v>
      </c>
      <c r="G1132" s="2" t="s">
        <v>6269</v>
      </c>
      <c r="H1132" s="2" t="s">
        <v>432</v>
      </c>
      <c r="I1132" s="2" t="s">
        <v>30</v>
      </c>
      <c r="J1132" s="2" t="s">
        <v>32</v>
      </c>
      <c r="K1132" s="2" t="s">
        <v>30</v>
      </c>
      <c r="L1132" s="2" t="s">
        <v>6270</v>
      </c>
      <c r="M1132" s="2" t="s">
        <v>466</v>
      </c>
      <c r="N1132" s="2" t="s">
        <v>30</v>
      </c>
      <c r="O1132" s="2" t="s">
        <v>30</v>
      </c>
      <c r="P1132" s="2" t="s">
        <v>30</v>
      </c>
      <c r="Q1132" s="2" t="s">
        <v>52</v>
      </c>
      <c r="R1132" s="2" t="s">
        <v>30</v>
      </c>
      <c r="S1132" s="2" t="s">
        <v>6271</v>
      </c>
      <c r="T1132" s="3">
        <v>6.9</v>
      </c>
      <c r="U1132" s="2" t="s">
        <v>436</v>
      </c>
      <c r="V1132" s="2" t="s">
        <v>39</v>
      </c>
      <c r="W1132" s="3" t="s">
        <v>30</v>
      </c>
      <c r="X1132" s="2" t="s">
        <v>5386</v>
      </c>
      <c r="Y1132" s="4" t="s">
        <v>6275</v>
      </c>
      <c r="Z1132" s="5" t="s">
        <v>25</v>
      </c>
    </row>
    <row r="1133" spans="1:26" s="2" customFormat="1" ht="24" customHeight="1">
      <c r="A1133" s="1">
        <v>206</v>
      </c>
      <c r="B1133" s="2" t="s">
        <v>6276</v>
      </c>
      <c r="C1133" s="2" t="s">
        <v>6277</v>
      </c>
      <c r="D1133" s="2" t="s">
        <v>28</v>
      </c>
      <c r="E1133" s="3">
        <v>100</v>
      </c>
      <c r="F1133" s="3">
        <v>50</v>
      </c>
      <c r="G1133" s="2" t="s">
        <v>6278</v>
      </c>
      <c r="H1133" s="2" t="s">
        <v>432</v>
      </c>
      <c r="I1133" s="2" t="s">
        <v>30</v>
      </c>
      <c r="J1133" s="2" t="s">
        <v>32</v>
      </c>
      <c r="K1133" s="2" t="s">
        <v>30</v>
      </c>
      <c r="L1133" s="2" t="s">
        <v>6279</v>
      </c>
      <c r="M1133" s="2" t="s">
        <v>466</v>
      </c>
      <c r="N1133" s="2" t="s">
        <v>30</v>
      </c>
      <c r="O1133" s="2" t="s">
        <v>30</v>
      </c>
      <c r="P1133" s="2" t="s">
        <v>30</v>
      </c>
      <c r="Q1133" s="2" t="s">
        <v>52</v>
      </c>
      <c r="R1133" s="2" t="s">
        <v>30</v>
      </c>
      <c r="S1133" s="2" t="s">
        <v>6280</v>
      </c>
      <c r="T1133" s="3">
        <v>8.6</v>
      </c>
      <c r="U1133" s="2" t="s">
        <v>436</v>
      </c>
      <c r="V1133" s="2" t="s">
        <v>39</v>
      </c>
      <c r="W1133" s="3" t="s">
        <v>30</v>
      </c>
      <c r="X1133" s="2" t="s">
        <v>5386</v>
      </c>
      <c r="Y1133" s="4" t="s">
        <v>6281</v>
      </c>
      <c r="Z1133" s="5" t="s">
        <v>25</v>
      </c>
    </row>
    <row r="1134" spans="1:26" s="2" customFormat="1" ht="24" customHeight="1">
      <c r="A1134" s="1">
        <v>206</v>
      </c>
      <c r="B1134" s="2" t="s">
        <v>6282</v>
      </c>
      <c r="C1134" s="2" t="s">
        <v>6283</v>
      </c>
      <c r="D1134" s="2" t="s">
        <v>28</v>
      </c>
      <c r="E1134" s="3">
        <v>100</v>
      </c>
      <c r="F1134" s="3">
        <v>50</v>
      </c>
      <c r="G1134" s="2" t="s">
        <v>6278</v>
      </c>
      <c r="H1134" s="2" t="s">
        <v>432</v>
      </c>
      <c r="I1134" s="2" t="s">
        <v>30</v>
      </c>
      <c r="J1134" s="2" t="s">
        <v>32</v>
      </c>
      <c r="K1134" s="2" t="s">
        <v>30</v>
      </c>
      <c r="L1134" s="2" t="s">
        <v>6279</v>
      </c>
      <c r="M1134" s="2" t="s">
        <v>466</v>
      </c>
      <c r="N1134" s="2" t="s">
        <v>30</v>
      </c>
      <c r="O1134" s="2" t="s">
        <v>30</v>
      </c>
      <c r="P1134" s="2" t="s">
        <v>30</v>
      </c>
      <c r="Q1134" s="2" t="s">
        <v>52</v>
      </c>
      <c r="R1134" s="2" t="s">
        <v>30</v>
      </c>
      <c r="S1134" s="2" t="s">
        <v>6280</v>
      </c>
      <c r="T1134" s="3">
        <v>8.6</v>
      </c>
      <c r="U1134" s="2" t="s">
        <v>436</v>
      </c>
      <c r="V1134" s="2" t="s">
        <v>39</v>
      </c>
      <c r="W1134" s="3" t="s">
        <v>30</v>
      </c>
      <c r="X1134" s="2" t="s">
        <v>5386</v>
      </c>
      <c r="Y1134" s="4" t="s">
        <v>6284</v>
      </c>
      <c r="Z1134" s="5" t="s">
        <v>25</v>
      </c>
    </row>
    <row r="1135" spans="1:26" s="2" customFormat="1" ht="24" customHeight="1">
      <c r="A1135" s="1">
        <v>206</v>
      </c>
      <c r="B1135" s="2" t="s">
        <v>6285</v>
      </c>
      <c r="C1135" s="2" t="s">
        <v>6286</v>
      </c>
      <c r="D1135" s="2" t="s">
        <v>28</v>
      </c>
      <c r="E1135" s="3">
        <v>150</v>
      </c>
      <c r="F1135" s="3">
        <v>88</v>
      </c>
      <c r="G1135" s="2" t="s">
        <v>6287</v>
      </c>
      <c r="H1135" s="2" t="s">
        <v>432</v>
      </c>
      <c r="I1135" s="2" t="s">
        <v>30</v>
      </c>
      <c r="J1135" s="2" t="s">
        <v>32</v>
      </c>
      <c r="K1135" s="2" t="s">
        <v>30</v>
      </c>
      <c r="L1135" s="2" t="s">
        <v>6288</v>
      </c>
      <c r="M1135" s="2" t="s">
        <v>466</v>
      </c>
      <c r="N1135" s="2" t="s">
        <v>30</v>
      </c>
      <c r="O1135" s="2" t="s">
        <v>30</v>
      </c>
      <c r="P1135" s="2" t="s">
        <v>30</v>
      </c>
      <c r="Q1135" s="2" t="s">
        <v>52</v>
      </c>
      <c r="R1135" s="2" t="s">
        <v>30</v>
      </c>
      <c r="S1135" s="2" t="s">
        <v>6289</v>
      </c>
      <c r="T1135" s="3">
        <v>7.9</v>
      </c>
      <c r="U1135" s="2" t="s">
        <v>436</v>
      </c>
      <c r="V1135" s="2" t="s">
        <v>39</v>
      </c>
      <c r="W1135" s="3" t="s">
        <v>30</v>
      </c>
      <c r="X1135" s="2" t="s">
        <v>5386</v>
      </c>
      <c r="Y1135" s="4" t="s">
        <v>6290</v>
      </c>
      <c r="Z1135" s="5" t="s">
        <v>25</v>
      </c>
    </row>
    <row r="1136" spans="1:26" s="2" customFormat="1" ht="24" customHeight="1">
      <c r="A1136" s="1">
        <v>206</v>
      </c>
      <c r="B1136" s="2" t="s">
        <v>6291</v>
      </c>
      <c r="C1136" s="2" t="s">
        <v>6292</v>
      </c>
      <c r="D1136" s="2" t="s">
        <v>28</v>
      </c>
      <c r="E1136" s="3">
        <v>150</v>
      </c>
      <c r="F1136" s="3">
        <v>88</v>
      </c>
      <c r="G1136" s="2" t="s">
        <v>6287</v>
      </c>
      <c r="H1136" s="2" t="s">
        <v>432</v>
      </c>
      <c r="I1136" s="2" t="s">
        <v>30</v>
      </c>
      <c r="J1136" s="2" t="s">
        <v>32</v>
      </c>
      <c r="K1136" s="2" t="s">
        <v>30</v>
      </c>
      <c r="L1136" s="2" t="s">
        <v>6288</v>
      </c>
      <c r="M1136" s="2" t="s">
        <v>466</v>
      </c>
      <c r="N1136" s="2" t="s">
        <v>30</v>
      </c>
      <c r="O1136" s="2" t="s">
        <v>30</v>
      </c>
      <c r="P1136" s="2" t="s">
        <v>30</v>
      </c>
      <c r="Q1136" s="2" t="s">
        <v>52</v>
      </c>
      <c r="R1136" s="2" t="s">
        <v>30</v>
      </c>
      <c r="S1136" s="2" t="s">
        <v>6289</v>
      </c>
      <c r="T1136" s="3">
        <v>7.9</v>
      </c>
      <c r="U1136" s="2" t="s">
        <v>436</v>
      </c>
      <c r="V1136" s="2" t="s">
        <v>39</v>
      </c>
      <c r="W1136" s="3" t="s">
        <v>30</v>
      </c>
      <c r="X1136" s="2" t="s">
        <v>5386</v>
      </c>
      <c r="Y1136" s="4" t="s">
        <v>6293</v>
      </c>
      <c r="Z1136" s="5" t="s">
        <v>25</v>
      </c>
    </row>
    <row r="1137" spans="1:26" s="2" customFormat="1" ht="24" customHeight="1">
      <c r="A1137" s="1">
        <v>206</v>
      </c>
      <c r="B1137" s="2" t="s">
        <v>6294</v>
      </c>
      <c r="C1137" s="2" t="s">
        <v>6295</v>
      </c>
      <c r="D1137" s="2" t="s">
        <v>28</v>
      </c>
      <c r="E1137" s="3">
        <v>180</v>
      </c>
      <c r="F1137" s="3">
        <v>78</v>
      </c>
      <c r="G1137" s="2" t="s">
        <v>5078</v>
      </c>
      <c r="H1137" s="2" t="s">
        <v>432</v>
      </c>
      <c r="I1137" s="2" t="s">
        <v>30</v>
      </c>
      <c r="J1137" s="2" t="s">
        <v>32</v>
      </c>
      <c r="K1137" s="2" t="s">
        <v>30</v>
      </c>
      <c r="L1137" s="2" t="s">
        <v>6296</v>
      </c>
      <c r="M1137" s="2" t="s">
        <v>466</v>
      </c>
      <c r="N1137" s="2" t="s">
        <v>30</v>
      </c>
      <c r="O1137" s="2" t="s">
        <v>30</v>
      </c>
      <c r="P1137" s="2" t="s">
        <v>30</v>
      </c>
      <c r="Q1137" s="2" t="s">
        <v>52</v>
      </c>
      <c r="R1137" s="2" t="s">
        <v>30</v>
      </c>
      <c r="S1137" s="2" t="s">
        <v>6297</v>
      </c>
      <c r="T1137" s="3">
        <v>5.7</v>
      </c>
      <c r="U1137" s="2" t="s">
        <v>436</v>
      </c>
      <c r="V1137" s="2" t="s">
        <v>39</v>
      </c>
      <c r="W1137" s="3" t="s">
        <v>30</v>
      </c>
      <c r="X1137" s="2" t="s">
        <v>5386</v>
      </c>
      <c r="Y1137" s="4" t="s">
        <v>6298</v>
      </c>
      <c r="Z1137" s="5" t="s">
        <v>25</v>
      </c>
    </row>
    <row r="1138" spans="1:26" s="2" customFormat="1" ht="24" customHeight="1">
      <c r="A1138" s="1">
        <v>206</v>
      </c>
      <c r="B1138" s="2" t="s">
        <v>6299</v>
      </c>
      <c r="C1138" s="2" t="s">
        <v>6300</v>
      </c>
      <c r="D1138" s="2" t="s">
        <v>28</v>
      </c>
      <c r="E1138" s="3">
        <v>150</v>
      </c>
      <c r="F1138" s="3">
        <v>48</v>
      </c>
      <c r="G1138" s="2" t="s">
        <v>456</v>
      </c>
      <c r="H1138" s="2" t="s">
        <v>432</v>
      </c>
      <c r="I1138" s="2" t="s">
        <v>30</v>
      </c>
      <c r="J1138" s="2" t="s">
        <v>32</v>
      </c>
      <c r="K1138" s="2" t="s">
        <v>30</v>
      </c>
      <c r="L1138" s="2" t="s">
        <v>6301</v>
      </c>
      <c r="M1138" s="2" t="s">
        <v>466</v>
      </c>
      <c r="N1138" s="2" t="s">
        <v>30</v>
      </c>
      <c r="O1138" s="2" t="s">
        <v>30</v>
      </c>
      <c r="P1138" s="2" t="s">
        <v>30</v>
      </c>
      <c r="Q1138" s="2" t="s">
        <v>52</v>
      </c>
      <c r="R1138" s="2" t="s">
        <v>30</v>
      </c>
      <c r="S1138" s="2" t="s">
        <v>6302</v>
      </c>
      <c r="T1138" s="3">
        <v>5.9</v>
      </c>
      <c r="U1138" s="2" t="s">
        <v>436</v>
      </c>
      <c r="V1138" s="2" t="s">
        <v>39</v>
      </c>
      <c r="W1138" s="3" t="s">
        <v>30</v>
      </c>
      <c r="X1138" s="2" t="s">
        <v>5386</v>
      </c>
      <c r="Y1138" s="4" t="s">
        <v>6303</v>
      </c>
      <c r="Z1138" s="5" t="s">
        <v>25</v>
      </c>
    </row>
    <row r="1139" spans="1:26" s="2" customFormat="1" ht="24" customHeight="1">
      <c r="A1139" s="1">
        <v>206</v>
      </c>
      <c r="B1139" s="2" t="s">
        <v>4311</v>
      </c>
      <c r="C1139" s="2" t="s">
        <v>4312</v>
      </c>
      <c r="D1139" s="2" t="s">
        <v>28</v>
      </c>
      <c r="E1139" s="3">
        <v>80</v>
      </c>
      <c r="F1139" s="3">
        <v>58</v>
      </c>
      <c r="G1139" s="2" t="s">
        <v>3298</v>
      </c>
      <c r="H1139" s="2" t="s">
        <v>30</v>
      </c>
      <c r="I1139" s="2" t="s">
        <v>30</v>
      </c>
      <c r="J1139" s="2" t="s">
        <v>32</v>
      </c>
      <c r="K1139" s="2" t="s">
        <v>30</v>
      </c>
      <c r="L1139" s="2" t="s">
        <v>4313</v>
      </c>
      <c r="M1139" s="2" t="s">
        <v>4314</v>
      </c>
      <c r="N1139" s="2" t="s">
        <v>30</v>
      </c>
      <c r="O1139" s="2" t="s">
        <v>30</v>
      </c>
      <c r="P1139" s="2" t="s">
        <v>30</v>
      </c>
      <c r="Q1139" s="2" t="s">
        <v>52</v>
      </c>
      <c r="R1139" s="2" t="s">
        <v>30</v>
      </c>
      <c r="S1139" s="2" t="s">
        <v>4315</v>
      </c>
      <c r="T1139" s="3">
        <v>17</v>
      </c>
      <c r="U1139" s="2" t="s">
        <v>436</v>
      </c>
      <c r="V1139" s="2" t="s">
        <v>39</v>
      </c>
      <c r="W1139" s="3" t="s">
        <v>30</v>
      </c>
      <c r="X1139" s="2" t="s">
        <v>5386</v>
      </c>
      <c r="Y1139" s="4" t="s">
        <v>4316</v>
      </c>
      <c r="Z1139" s="5" t="s">
        <v>25</v>
      </c>
    </row>
    <row r="1140" spans="1:26" s="2" customFormat="1" ht="24" customHeight="1">
      <c r="A1140" s="1">
        <v>206</v>
      </c>
      <c r="B1140" s="2" t="s">
        <v>6304</v>
      </c>
      <c r="C1140" s="2" t="s">
        <v>6305</v>
      </c>
      <c r="D1140" s="2" t="s">
        <v>28</v>
      </c>
      <c r="E1140" s="3">
        <v>150</v>
      </c>
      <c r="F1140" s="3">
        <v>78</v>
      </c>
      <c r="G1140" s="2" t="s">
        <v>361</v>
      </c>
      <c r="H1140" s="2" t="s">
        <v>30</v>
      </c>
      <c r="I1140" s="2" t="s">
        <v>6306</v>
      </c>
      <c r="J1140" s="2" t="s">
        <v>46</v>
      </c>
      <c r="K1140" s="2" t="s">
        <v>6307</v>
      </c>
      <c r="L1140" s="2" t="s">
        <v>30</v>
      </c>
      <c r="M1140" s="2" t="s">
        <v>2564</v>
      </c>
      <c r="N1140" s="2" t="s">
        <v>30</v>
      </c>
      <c r="O1140" s="2" t="s">
        <v>2825</v>
      </c>
      <c r="P1140" s="2" t="s">
        <v>30</v>
      </c>
      <c r="Q1140" s="2" t="s">
        <v>52</v>
      </c>
      <c r="R1140" s="2" t="s">
        <v>30</v>
      </c>
      <c r="S1140" s="2" t="s">
        <v>6308</v>
      </c>
      <c r="T1140" s="3">
        <v>8.5</v>
      </c>
      <c r="U1140" s="2" t="s">
        <v>436</v>
      </c>
      <c r="V1140" s="2" t="s">
        <v>39</v>
      </c>
      <c r="W1140" s="3" t="s">
        <v>30</v>
      </c>
      <c r="X1140" s="2" t="s">
        <v>5386</v>
      </c>
      <c r="Y1140" s="4" t="s">
        <v>6309</v>
      </c>
      <c r="Z1140" s="5" t="s">
        <v>25</v>
      </c>
    </row>
    <row r="1141" spans="1:26" s="2" customFormat="1" ht="24" customHeight="1">
      <c r="A1141" s="1">
        <v>206</v>
      </c>
      <c r="B1141" s="2" t="s">
        <v>6310</v>
      </c>
      <c r="C1141" s="2" t="s">
        <v>6311</v>
      </c>
      <c r="D1141" s="2" t="s">
        <v>28</v>
      </c>
      <c r="E1141" s="3">
        <v>100</v>
      </c>
      <c r="F1141" s="3">
        <v>88</v>
      </c>
      <c r="G1141" s="2" t="s">
        <v>73</v>
      </c>
      <c r="H1141" s="2" t="s">
        <v>30</v>
      </c>
      <c r="I1141" s="2" t="s">
        <v>6312</v>
      </c>
      <c r="J1141" s="2" t="s">
        <v>32</v>
      </c>
      <c r="K1141" s="2" t="s">
        <v>30</v>
      </c>
      <c r="L1141" s="2" t="s">
        <v>6313</v>
      </c>
      <c r="M1141" s="2" t="s">
        <v>2564</v>
      </c>
      <c r="N1141" s="2" t="s">
        <v>30</v>
      </c>
      <c r="O1141" s="2" t="s">
        <v>30</v>
      </c>
      <c r="P1141" s="2" t="s">
        <v>30</v>
      </c>
      <c r="Q1141" s="2" t="s">
        <v>30</v>
      </c>
      <c r="R1141" s="2" t="s">
        <v>30</v>
      </c>
      <c r="S1141" s="2" t="s">
        <v>6314</v>
      </c>
      <c r="T1141" s="3">
        <v>10.1</v>
      </c>
      <c r="U1141" s="2" t="s">
        <v>747</v>
      </c>
      <c r="V1141" s="2" t="s">
        <v>39</v>
      </c>
      <c r="W1141" s="3" t="s">
        <v>30</v>
      </c>
      <c r="X1141" s="2" t="s">
        <v>5386</v>
      </c>
      <c r="Y1141" s="4" t="s">
        <v>6315</v>
      </c>
      <c r="Z1141" s="5" t="s">
        <v>25</v>
      </c>
    </row>
    <row r="1142" spans="1:26" s="2" customFormat="1" ht="24" customHeight="1">
      <c r="A1142" s="1">
        <v>206</v>
      </c>
      <c r="B1142" s="2" t="s">
        <v>6316</v>
      </c>
      <c r="C1142" s="2" t="s">
        <v>6317</v>
      </c>
      <c r="D1142" s="2" t="s">
        <v>97</v>
      </c>
      <c r="E1142" s="3">
        <v>200</v>
      </c>
      <c r="F1142" s="3">
        <v>105</v>
      </c>
      <c r="G1142" s="2" t="s">
        <v>463</v>
      </c>
      <c r="H1142" s="2" t="s">
        <v>432</v>
      </c>
      <c r="I1142" s="2" t="s">
        <v>30</v>
      </c>
      <c r="J1142" s="2" t="s">
        <v>32</v>
      </c>
      <c r="K1142" s="2" t="s">
        <v>30</v>
      </c>
      <c r="L1142" s="2" t="s">
        <v>6318</v>
      </c>
      <c r="M1142" s="2" t="s">
        <v>2789</v>
      </c>
      <c r="N1142" s="2" t="s">
        <v>30</v>
      </c>
      <c r="O1142" s="2" t="s">
        <v>6319</v>
      </c>
      <c r="P1142" s="2" t="s">
        <v>30</v>
      </c>
      <c r="Q1142" s="2" t="s">
        <v>52</v>
      </c>
      <c r="R1142" s="2" t="s">
        <v>30</v>
      </c>
      <c r="S1142" s="2" t="s">
        <v>6320</v>
      </c>
      <c r="T1142" s="3">
        <v>4.5</v>
      </c>
      <c r="U1142" s="2" t="s">
        <v>38</v>
      </c>
      <c r="V1142" s="2" t="s">
        <v>39</v>
      </c>
      <c r="W1142" s="3" t="s">
        <v>30</v>
      </c>
      <c r="X1142" s="2" t="s">
        <v>5386</v>
      </c>
      <c r="Y1142" s="4" t="s">
        <v>6321</v>
      </c>
      <c r="Z1142" s="5" t="s">
        <v>25</v>
      </c>
    </row>
    <row r="1143" spans="1:26" s="2" customFormat="1" ht="24" customHeight="1">
      <c r="A1143" s="1">
        <v>206</v>
      </c>
      <c r="B1143" s="2" t="s">
        <v>6322</v>
      </c>
      <c r="C1143" s="2" t="s">
        <v>6323</v>
      </c>
      <c r="D1143" s="2" t="s">
        <v>28</v>
      </c>
      <c r="E1143" s="3">
        <v>180</v>
      </c>
      <c r="F1143" s="3">
        <v>80</v>
      </c>
      <c r="G1143" s="2" t="s">
        <v>463</v>
      </c>
      <c r="H1143" s="2" t="s">
        <v>432</v>
      </c>
      <c r="I1143" s="2" t="s">
        <v>30</v>
      </c>
      <c r="J1143" s="2" t="s">
        <v>32</v>
      </c>
      <c r="K1143" s="2" t="s">
        <v>30</v>
      </c>
      <c r="L1143" s="2" t="s">
        <v>6324</v>
      </c>
      <c r="M1143" s="2" t="s">
        <v>466</v>
      </c>
      <c r="N1143" s="2" t="s">
        <v>30</v>
      </c>
      <c r="O1143" s="2" t="s">
        <v>30</v>
      </c>
      <c r="P1143" s="2" t="s">
        <v>30</v>
      </c>
      <c r="Q1143" s="2" t="s">
        <v>52</v>
      </c>
      <c r="R1143" s="2" t="s">
        <v>30</v>
      </c>
      <c r="S1143" s="2" t="s">
        <v>6325</v>
      </c>
      <c r="T1143" s="3">
        <v>5.7</v>
      </c>
      <c r="U1143" s="2" t="s">
        <v>436</v>
      </c>
      <c r="V1143" s="2" t="s">
        <v>39</v>
      </c>
      <c r="W1143" s="3" t="s">
        <v>30</v>
      </c>
      <c r="X1143" s="2" t="s">
        <v>5386</v>
      </c>
      <c r="Y1143" s="4" t="s">
        <v>6326</v>
      </c>
      <c r="Z1143" s="5" t="s">
        <v>25</v>
      </c>
    </row>
    <row r="1144" spans="1:26" s="2" customFormat="1" ht="24" customHeight="1">
      <c r="A1144" s="1">
        <v>206</v>
      </c>
      <c r="B1144" s="2" t="s">
        <v>6327</v>
      </c>
      <c r="C1144" s="2" t="s">
        <v>6328</v>
      </c>
      <c r="D1144" s="2" t="s">
        <v>28</v>
      </c>
      <c r="E1144" s="3">
        <v>180</v>
      </c>
      <c r="F1144" s="3">
        <v>80</v>
      </c>
      <c r="G1144" s="2" t="s">
        <v>463</v>
      </c>
      <c r="H1144" s="2" t="s">
        <v>432</v>
      </c>
      <c r="I1144" s="2" t="s">
        <v>30</v>
      </c>
      <c r="J1144" s="2" t="s">
        <v>32</v>
      </c>
      <c r="K1144" s="2" t="s">
        <v>30</v>
      </c>
      <c r="L1144" s="2" t="s">
        <v>6324</v>
      </c>
      <c r="M1144" s="2" t="s">
        <v>466</v>
      </c>
      <c r="N1144" s="2" t="s">
        <v>30</v>
      </c>
      <c r="O1144" s="2" t="s">
        <v>30</v>
      </c>
      <c r="P1144" s="2" t="s">
        <v>30</v>
      </c>
      <c r="Q1144" s="2" t="s">
        <v>52</v>
      </c>
      <c r="R1144" s="2" t="s">
        <v>30</v>
      </c>
      <c r="S1144" s="2" t="s">
        <v>6325</v>
      </c>
      <c r="T1144" s="3">
        <v>5.7</v>
      </c>
      <c r="U1144" s="2" t="s">
        <v>436</v>
      </c>
      <c r="V1144" s="2" t="s">
        <v>39</v>
      </c>
      <c r="W1144" s="3" t="s">
        <v>30</v>
      </c>
      <c r="X1144" s="2" t="s">
        <v>5386</v>
      </c>
      <c r="Y1144" s="4" t="s">
        <v>6329</v>
      </c>
      <c r="Z1144" s="5" t="s">
        <v>25</v>
      </c>
    </row>
    <row r="1145" spans="1:26" s="2" customFormat="1" ht="24" customHeight="1">
      <c r="A1145" s="1">
        <v>206</v>
      </c>
      <c r="B1145" s="2" t="s">
        <v>6330</v>
      </c>
      <c r="C1145" s="2" t="s">
        <v>6331</v>
      </c>
      <c r="D1145" s="2" t="s">
        <v>28</v>
      </c>
      <c r="E1145" s="3">
        <v>180</v>
      </c>
      <c r="F1145" s="3">
        <v>80</v>
      </c>
      <c r="G1145" s="2" t="s">
        <v>463</v>
      </c>
      <c r="H1145" s="2" t="s">
        <v>432</v>
      </c>
      <c r="I1145" s="2" t="s">
        <v>30</v>
      </c>
      <c r="J1145" s="2" t="s">
        <v>32</v>
      </c>
      <c r="K1145" s="2" t="s">
        <v>30</v>
      </c>
      <c r="L1145" s="2" t="s">
        <v>6332</v>
      </c>
      <c r="M1145" s="2" t="s">
        <v>466</v>
      </c>
      <c r="N1145" s="2" t="s">
        <v>30</v>
      </c>
      <c r="O1145" s="2" t="s">
        <v>30</v>
      </c>
      <c r="P1145" s="2" t="s">
        <v>30</v>
      </c>
      <c r="Q1145" s="2" t="s">
        <v>52</v>
      </c>
      <c r="R1145" s="2" t="s">
        <v>30</v>
      </c>
      <c r="S1145" s="2" t="s">
        <v>6325</v>
      </c>
      <c r="T1145" s="3">
        <v>6.4</v>
      </c>
      <c r="U1145" s="2" t="s">
        <v>436</v>
      </c>
      <c r="V1145" s="2" t="s">
        <v>39</v>
      </c>
      <c r="W1145" s="3" t="s">
        <v>30</v>
      </c>
      <c r="X1145" s="2" t="s">
        <v>5386</v>
      </c>
      <c r="Y1145" s="4" t="s">
        <v>6333</v>
      </c>
      <c r="Z1145" s="5" t="s">
        <v>25</v>
      </c>
    </row>
    <row r="1146" spans="1:26" s="2" customFormat="1" ht="24" customHeight="1">
      <c r="A1146" s="1">
        <v>206</v>
      </c>
      <c r="B1146" s="2" t="s">
        <v>6334</v>
      </c>
      <c r="C1146" s="2" t="s">
        <v>6335</v>
      </c>
      <c r="D1146" s="2" t="s">
        <v>28</v>
      </c>
      <c r="E1146" s="3">
        <v>250</v>
      </c>
      <c r="F1146" s="3">
        <v>218</v>
      </c>
      <c r="G1146" s="2" t="s">
        <v>65</v>
      </c>
      <c r="H1146" s="2" t="s">
        <v>30</v>
      </c>
      <c r="I1146" s="2" t="s">
        <v>6336</v>
      </c>
      <c r="J1146" s="2" t="s">
        <v>32</v>
      </c>
      <c r="K1146" s="2" t="s">
        <v>30</v>
      </c>
      <c r="L1146" s="2" t="s">
        <v>6337</v>
      </c>
      <c r="M1146" s="2" t="s">
        <v>6338</v>
      </c>
      <c r="N1146" s="2" t="s">
        <v>30</v>
      </c>
      <c r="O1146" s="2" t="s">
        <v>30</v>
      </c>
      <c r="P1146" s="2" t="s">
        <v>30</v>
      </c>
      <c r="Q1146" s="2" t="s">
        <v>30</v>
      </c>
      <c r="R1146" s="2" t="s">
        <v>30</v>
      </c>
      <c r="S1146" s="2" t="s">
        <v>6339</v>
      </c>
      <c r="T1146" s="3">
        <v>6</v>
      </c>
      <c r="U1146" s="2" t="s">
        <v>436</v>
      </c>
      <c r="V1146" s="2" t="s">
        <v>39</v>
      </c>
      <c r="W1146" s="3" t="s">
        <v>30</v>
      </c>
      <c r="X1146" s="2" t="s">
        <v>5386</v>
      </c>
      <c r="Y1146" s="4" t="s">
        <v>6340</v>
      </c>
      <c r="Z1146" s="5" t="s">
        <v>25</v>
      </c>
    </row>
    <row r="1147" spans="1:26" s="2" customFormat="1" ht="24" customHeight="1">
      <c r="A1147" s="1">
        <v>206</v>
      </c>
      <c r="B1147" s="2" t="s">
        <v>6341</v>
      </c>
      <c r="C1147" s="2" t="s">
        <v>6342</v>
      </c>
      <c r="D1147" s="2" t="s">
        <v>28</v>
      </c>
      <c r="E1147" s="3">
        <v>200</v>
      </c>
      <c r="F1147" s="3">
        <v>163</v>
      </c>
      <c r="G1147" s="2" t="s">
        <v>44</v>
      </c>
      <c r="H1147" s="2" t="s">
        <v>30</v>
      </c>
      <c r="I1147" s="2" t="s">
        <v>30</v>
      </c>
      <c r="J1147" s="2" t="s">
        <v>32</v>
      </c>
      <c r="K1147" s="2" t="s">
        <v>30</v>
      </c>
      <c r="L1147" s="2" t="s">
        <v>6343</v>
      </c>
      <c r="M1147" s="2" t="s">
        <v>30</v>
      </c>
      <c r="N1147" s="2" t="s">
        <v>30</v>
      </c>
      <c r="O1147" s="2" t="s">
        <v>30</v>
      </c>
      <c r="P1147" s="2" t="s">
        <v>30</v>
      </c>
      <c r="Q1147" s="2" t="s">
        <v>52</v>
      </c>
      <c r="R1147" s="2" t="s">
        <v>30</v>
      </c>
      <c r="S1147" s="2" t="s">
        <v>6344</v>
      </c>
      <c r="T1147" s="3">
        <v>1.6</v>
      </c>
      <c r="U1147" s="2" t="s">
        <v>38</v>
      </c>
      <c r="V1147" s="2" t="s">
        <v>39</v>
      </c>
      <c r="W1147" s="3" t="s">
        <v>30</v>
      </c>
      <c r="X1147" s="2" t="s">
        <v>5386</v>
      </c>
      <c r="Y1147" s="4" t="s">
        <v>6345</v>
      </c>
      <c r="Z1147" s="5" t="s">
        <v>25</v>
      </c>
    </row>
    <row r="1148" spans="1:26" s="2" customFormat="1" ht="24" customHeight="1">
      <c r="A1148" s="1">
        <v>206</v>
      </c>
      <c r="B1148" s="2" t="s">
        <v>6346</v>
      </c>
      <c r="C1148" s="2" t="s">
        <v>6347</v>
      </c>
      <c r="D1148" s="2" t="s">
        <v>28</v>
      </c>
      <c r="E1148" s="3">
        <v>200</v>
      </c>
      <c r="F1148" s="3">
        <v>163</v>
      </c>
      <c r="G1148" s="2" t="s">
        <v>44</v>
      </c>
      <c r="H1148" s="2" t="s">
        <v>30</v>
      </c>
      <c r="I1148" s="2" t="s">
        <v>30</v>
      </c>
      <c r="J1148" s="2" t="s">
        <v>32</v>
      </c>
      <c r="K1148" s="2" t="s">
        <v>30</v>
      </c>
      <c r="L1148" s="2" t="s">
        <v>6343</v>
      </c>
      <c r="M1148" s="2" t="s">
        <v>30</v>
      </c>
      <c r="N1148" s="2" t="s">
        <v>30</v>
      </c>
      <c r="O1148" s="2" t="s">
        <v>30</v>
      </c>
      <c r="P1148" s="2" t="s">
        <v>30</v>
      </c>
      <c r="Q1148" s="2" t="s">
        <v>52</v>
      </c>
      <c r="R1148" s="2" t="s">
        <v>30</v>
      </c>
      <c r="S1148" s="2" t="s">
        <v>6344</v>
      </c>
      <c r="T1148" s="3">
        <v>1.6</v>
      </c>
      <c r="U1148" s="2" t="s">
        <v>38</v>
      </c>
      <c r="V1148" s="2" t="s">
        <v>39</v>
      </c>
      <c r="W1148" s="3" t="s">
        <v>30</v>
      </c>
      <c r="X1148" s="2" t="s">
        <v>5386</v>
      </c>
      <c r="Y1148" s="4" t="s">
        <v>6345</v>
      </c>
      <c r="Z1148" s="5" t="s">
        <v>25</v>
      </c>
    </row>
    <row r="1149" spans="1:26" s="2" customFormat="1" ht="24" customHeight="1">
      <c r="A1149" s="1">
        <v>206</v>
      </c>
      <c r="B1149" s="2" t="s">
        <v>6348</v>
      </c>
      <c r="C1149" s="2" t="s">
        <v>6349</v>
      </c>
      <c r="D1149" s="2" t="s">
        <v>28</v>
      </c>
      <c r="E1149" s="3">
        <v>440</v>
      </c>
      <c r="F1149" s="3">
        <v>140</v>
      </c>
      <c r="G1149" s="2" t="s">
        <v>1229</v>
      </c>
      <c r="H1149" s="2" t="s">
        <v>432</v>
      </c>
      <c r="I1149" s="2" t="s">
        <v>6350</v>
      </c>
      <c r="J1149" s="2" t="s">
        <v>100</v>
      </c>
      <c r="K1149" s="2" t="s">
        <v>30</v>
      </c>
      <c r="L1149" s="2" t="s">
        <v>30</v>
      </c>
      <c r="M1149" s="2" t="s">
        <v>30</v>
      </c>
      <c r="N1149" s="2" t="s">
        <v>30</v>
      </c>
      <c r="O1149" s="2" t="s">
        <v>5812</v>
      </c>
      <c r="P1149" s="2" t="s">
        <v>30</v>
      </c>
      <c r="Q1149" s="2" t="s">
        <v>52</v>
      </c>
      <c r="R1149" s="2" t="s">
        <v>30</v>
      </c>
      <c r="S1149" s="2" t="s">
        <v>6351</v>
      </c>
      <c r="T1149" s="3">
        <v>16</v>
      </c>
      <c r="U1149" s="2" t="s">
        <v>38</v>
      </c>
      <c r="V1149" s="2" t="s">
        <v>39</v>
      </c>
      <c r="W1149" s="3" t="s">
        <v>30</v>
      </c>
      <c r="X1149" s="2" t="s">
        <v>5386</v>
      </c>
      <c r="Y1149" s="4" t="s">
        <v>6352</v>
      </c>
      <c r="Z1149" s="5" t="s">
        <v>25</v>
      </c>
    </row>
    <row r="1150" spans="1:26" s="2" customFormat="1" ht="24" customHeight="1">
      <c r="A1150" s="1">
        <v>206</v>
      </c>
      <c r="B1150" s="2" t="s">
        <v>6353</v>
      </c>
      <c r="C1150" s="2" t="s">
        <v>6354</v>
      </c>
      <c r="D1150" s="2" t="s">
        <v>97</v>
      </c>
      <c r="E1150" s="3">
        <v>400</v>
      </c>
      <c r="F1150" s="3">
        <v>125</v>
      </c>
      <c r="G1150" s="2" t="s">
        <v>1229</v>
      </c>
      <c r="H1150" s="2" t="s">
        <v>432</v>
      </c>
      <c r="I1150" s="2" t="s">
        <v>6355</v>
      </c>
      <c r="J1150" s="2" t="s">
        <v>100</v>
      </c>
      <c r="K1150" s="2" t="s">
        <v>30</v>
      </c>
      <c r="L1150" s="2" t="s">
        <v>30</v>
      </c>
      <c r="M1150" s="2" t="s">
        <v>30</v>
      </c>
      <c r="N1150" s="2" t="s">
        <v>30</v>
      </c>
      <c r="O1150" s="2" t="s">
        <v>5812</v>
      </c>
      <c r="P1150" s="2" t="s">
        <v>30</v>
      </c>
      <c r="Q1150" s="2" t="s">
        <v>52</v>
      </c>
      <c r="R1150" s="2" t="s">
        <v>30</v>
      </c>
      <c r="S1150" s="2" t="s">
        <v>6356</v>
      </c>
      <c r="T1150" s="3">
        <v>15.5</v>
      </c>
      <c r="U1150" s="2" t="s">
        <v>38</v>
      </c>
      <c r="V1150" s="2" t="s">
        <v>39</v>
      </c>
      <c r="W1150" s="3" t="s">
        <v>30</v>
      </c>
      <c r="X1150" s="2" t="s">
        <v>5386</v>
      </c>
      <c r="Y1150" s="4" t="s">
        <v>6357</v>
      </c>
      <c r="Z1150" s="5" t="s">
        <v>25</v>
      </c>
    </row>
    <row r="1151" spans="1:26" s="2" customFormat="1" ht="24" customHeight="1">
      <c r="A1151" s="1">
        <v>206</v>
      </c>
      <c r="B1151" s="2" t="s">
        <v>6358</v>
      </c>
      <c r="C1151" s="2" t="s">
        <v>6359</v>
      </c>
      <c r="D1151" s="2" t="s">
        <v>97</v>
      </c>
      <c r="E1151" s="3">
        <v>400</v>
      </c>
      <c r="F1151" s="3">
        <v>125</v>
      </c>
      <c r="G1151" s="2" t="s">
        <v>1229</v>
      </c>
      <c r="H1151" s="2" t="s">
        <v>432</v>
      </c>
      <c r="I1151" s="2" t="s">
        <v>6355</v>
      </c>
      <c r="J1151" s="2" t="s">
        <v>100</v>
      </c>
      <c r="K1151" s="2" t="s">
        <v>30</v>
      </c>
      <c r="L1151" s="2" t="s">
        <v>30</v>
      </c>
      <c r="M1151" s="2" t="s">
        <v>30</v>
      </c>
      <c r="N1151" s="2" t="s">
        <v>30</v>
      </c>
      <c r="O1151" s="2" t="s">
        <v>5812</v>
      </c>
      <c r="P1151" s="2" t="s">
        <v>30</v>
      </c>
      <c r="Q1151" s="2" t="s">
        <v>52</v>
      </c>
      <c r="R1151" s="2" t="s">
        <v>30</v>
      </c>
      <c r="S1151" s="2" t="s">
        <v>6356</v>
      </c>
      <c r="T1151" s="3">
        <v>15.5</v>
      </c>
      <c r="U1151" s="2" t="s">
        <v>38</v>
      </c>
      <c r="V1151" s="2" t="s">
        <v>39</v>
      </c>
      <c r="W1151" s="3" t="s">
        <v>30</v>
      </c>
      <c r="X1151" s="2" t="s">
        <v>5386</v>
      </c>
      <c r="Y1151" s="4" t="s">
        <v>6357</v>
      </c>
      <c r="Z1151" s="5" t="s">
        <v>25</v>
      </c>
    </row>
    <row r="1152" spans="1:26" s="2" customFormat="1" ht="24" customHeight="1">
      <c r="A1152" s="1">
        <v>206</v>
      </c>
      <c r="B1152" s="2" t="s">
        <v>6360</v>
      </c>
      <c r="C1152" s="2" t="s">
        <v>6361</v>
      </c>
      <c r="D1152" s="2" t="s">
        <v>97</v>
      </c>
      <c r="E1152" s="3">
        <v>400</v>
      </c>
      <c r="F1152" s="3">
        <v>125</v>
      </c>
      <c r="G1152" s="2" t="s">
        <v>1229</v>
      </c>
      <c r="H1152" s="2" t="s">
        <v>432</v>
      </c>
      <c r="I1152" s="2" t="s">
        <v>6355</v>
      </c>
      <c r="J1152" s="2" t="s">
        <v>100</v>
      </c>
      <c r="K1152" s="2" t="s">
        <v>30</v>
      </c>
      <c r="L1152" s="2" t="s">
        <v>30</v>
      </c>
      <c r="M1152" s="2" t="s">
        <v>30</v>
      </c>
      <c r="N1152" s="2" t="s">
        <v>30</v>
      </c>
      <c r="O1152" s="2" t="s">
        <v>5812</v>
      </c>
      <c r="P1152" s="2" t="s">
        <v>30</v>
      </c>
      <c r="Q1152" s="2" t="s">
        <v>52</v>
      </c>
      <c r="R1152" s="2" t="s">
        <v>30</v>
      </c>
      <c r="S1152" s="2" t="s">
        <v>6356</v>
      </c>
      <c r="T1152" s="3">
        <v>15.5</v>
      </c>
      <c r="U1152" s="2" t="s">
        <v>38</v>
      </c>
      <c r="V1152" s="2" t="s">
        <v>39</v>
      </c>
      <c r="W1152" s="3" t="s">
        <v>30</v>
      </c>
      <c r="X1152" s="2" t="s">
        <v>5386</v>
      </c>
      <c r="Y1152" s="4" t="s">
        <v>6357</v>
      </c>
      <c r="Z1152" s="5" t="s">
        <v>25</v>
      </c>
    </row>
    <row r="1153" spans="1:26" s="2" customFormat="1" ht="24" customHeight="1">
      <c r="A1153" s="1">
        <v>207</v>
      </c>
      <c r="B1153" s="2" t="s">
        <v>6362</v>
      </c>
      <c r="C1153" s="2" t="s">
        <v>6363</v>
      </c>
      <c r="D1153" s="2" t="s">
        <v>28</v>
      </c>
      <c r="E1153" s="3">
        <v>100</v>
      </c>
      <c r="F1153" s="3">
        <v>38</v>
      </c>
      <c r="G1153" s="2" t="s">
        <v>6182</v>
      </c>
      <c r="H1153" s="2" t="s">
        <v>583</v>
      </c>
      <c r="I1153" s="2" t="s">
        <v>6364</v>
      </c>
      <c r="J1153" s="2" t="s">
        <v>32</v>
      </c>
      <c r="K1153" s="2" t="s">
        <v>30</v>
      </c>
      <c r="L1153" s="2" t="s">
        <v>30</v>
      </c>
      <c r="M1153" s="2" t="s">
        <v>5417</v>
      </c>
      <c r="N1153" s="2" t="s">
        <v>30</v>
      </c>
      <c r="O1153" s="2" t="s">
        <v>30</v>
      </c>
      <c r="P1153" s="2" t="s">
        <v>30</v>
      </c>
      <c r="Q1153" s="2" t="s">
        <v>52</v>
      </c>
      <c r="R1153" s="2" t="s">
        <v>30</v>
      </c>
      <c r="S1153" s="2" t="s">
        <v>6365</v>
      </c>
      <c r="T1153" s="3">
        <v>1</v>
      </c>
      <c r="U1153" s="2" t="s">
        <v>436</v>
      </c>
      <c r="V1153" s="2" t="s">
        <v>39</v>
      </c>
      <c r="W1153" s="3" t="s">
        <v>30</v>
      </c>
      <c r="X1153" s="2" t="s">
        <v>5386</v>
      </c>
      <c r="Y1153" s="4" t="s">
        <v>6366</v>
      </c>
      <c r="Z1153" s="5" t="s">
        <v>25</v>
      </c>
    </row>
    <row r="1154" spans="1:26" s="2" customFormat="1" ht="24" customHeight="1">
      <c r="A1154" s="1">
        <v>207</v>
      </c>
      <c r="B1154" s="2" t="s">
        <v>4323</v>
      </c>
      <c r="C1154" s="2" t="s">
        <v>4324</v>
      </c>
      <c r="D1154" s="2" t="s">
        <v>28</v>
      </c>
      <c r="E1154" s="3">
        <v>180</v>
      </c>
      <c r="F1154" s="3">
        <v>88</v>
      </c>
      <c r="G1154" s="2" t="s">
        <v>173</v>
      </c>
      <c r="H1154" s="2" t="s">
        <v>30</v>
      </c>
      <c r="I1154" s="2" t="s">
        <v>4325</v>
      </c>
      <c r="J1154" s="2" t="s">
        <v>32</v>
      </c>
      <c r="K1154" s="2" t="s">
        <v>30</v>
      </c>
      <c r="L1154" s="2" t="s">
        <v>4326</v>
      </c>
      <c r="M1154" s="2" t="s">
        <v>4327</v>
      </c>
      <c r="N1154" s="2" t="s">
        <v>49</v>
      </c>
      <c r="O1154" s="2" t="s">
        <v>30</v>
      </c>
      <c r="P1154" s="2" t="s">
        <v>30</v>
      </c>
      <c r="Q1154" s="2" t="s">
        <v>30</v>
      </c>
      <c r="R1154" s="2" t="s">
        <v>30</v>
      </c>
      <c r="S1154" s="2" t="s">
        <v>4328</v>
      </c>
      <c r="T1154" s="3">
        <v>7.8</v>
      </c>
      <c r="U1154" s="2" t="s">
        <v>38</v>
      </c>
      <c r="V1154" s="2" t="s">
        <v>39</v>
      </c>
      <c r="W1154" s="3" t="s">
        <v>30</v>
      </c>
      <c r="X1154" s="2" t="s">
        <v>5386</v>
      </c>
      <c r="Y1154" s="4" t="s">
        <v>4329</v>
      </c>
      <c r="Z1154" s="5" t="s">
        <v>25</v>
      </c>
    </row>
    <row r="1155" spans="1:26" s="2" customFormat="1" ht="24" customHeight="1">
      <c r="A1155" s="1">
        <v>207</v>
      </c>
      <c r="B1155" s="2" t="s">
        <v>6367</v>
      </c>
      <c r="C1155" s="2" t="s">
        <v>6368</v>
      </c>
      <c r="D1155" s="2" t="s">
        <v>28</v>
      </c>
      <c r="E1155" s="3">
        <v>325</v>
      </c>
      <c r="F1155" s="3">
        <v>140</v>
      </c>
      <c r="G1155" s="2" t="s">
        <v>423</v>
      </c>
      <c r="H1155" s="2" t="s">
        <v>30</v>
      </c>
      <c r="I1155" s="2" t="s">
        <v>30</v>
      </c>
      <c r="J1155" s="2" t="s">
        <v>46</v>
      </c>
      <c r="K1155" s="2" t="s">
        <v>6369</v>
      </c>
      <c r="L1155" s="2" t="s">
        <v>30</v>
      </c>
      <c r="M1155" s="2" t="s">
        <v>2564</v>
      </c>
      <c r="N1155" s="2" t="s">
        <v>30</v>
      </c>
      <c r="O1155" s="2" t="s">
        <v>30</v>
      </c>
      <c r="P1155" s="2" t="s">
        <v>30</v>
      </c>
      <c r="Q1155" s="2" t="s">
        <v>52</v>
      </c>
      <c r="R1155" s="2" t="s">
        <v>30</v>
      </c>
      <c r="S1155" s="2" t="s">
        <v>4321</v>
      </c>
      <c r="T1155" s="3">
        <v>5.6</v>
      </c>
      <c r="U1155" s="2" t="s">
        <v>436</v>
      </c>
      <c r="V1155" s="2" t="s">
        <v>39</v>
      </c>
      <c r="W1155" s="3" t="s">
        <v>30</v>
      </c>
      <c r="X1155" s="2" t="s">
        <v>5386</v>
      </c>
      <c r="Y1155" s="4" t="s">
        <v>6370</v>
      </c>
      <c r="Z1155" s="5" t="s">
        <v>25</v>
      </c>
    </row>
    <row r="1156" spans="1:26" s="2" customFormat="1" ht="24" customHeight="1">
      <c r="A1156" s="1">
        <v>207</v>
      </c>
      <c r="B1156" s="2" t="s">
        <v>6371</v>
      </c>
      <c r="C1156" s="2" t="s">
        <v>6372</v>
      </c>
      <c r="D1156" s="2" t="s">
        <v>28</v>
      </c>
      <c r="E1156" s="3">
        <v>345</v>
      </c>
      <c r="F1156" s="3">
        <v>145</v>
      </c>
      <c r="G1156" s="2" t="s">
        <v>423</v>
      </c>
      <c r="H1156" s="2" t="s">
        <v>30</v>
      </c>
      <c r="I1156" s="2" t="s">
        <v>30</v>
      </c>
      <c r="J1156" s="2" t="s">
        <v>46</v>
      </c>
      <c r="K1156" s="2" t="s">
        <v>6373</v>
      </c>
      <c r="L1156" s="2" t="s">
        <v>30</v>
      </c>
      <c r="M1156" s="2" t="s">
        <v>2564</v>
      </c>
      <c r="N1156" s="2" t="s">
        <v>30</v>
      </c>
      <c r="O1156" s="2" t="s">
        <v>30</v>
      </c>
      <c r="P1156" s="2" t="s">
        <v>30</v>
      </c>
      <c r="Q1156" s="2" t="s">
        <v>52</v>
      </c>
      <c r="R1156" s="2" t="s">
        <v>30</v>
      </c>
      <c r="S1156" s="2" t="s">
        <v>6374</v>
      </c>
      <c r="T1156" s="3">
        <v>7.4</v>
      </c>
      <c r="U1156" s="2" t="s">
        <v>436</v>
      </c>
      <c r="V1156" s="2" t="s">
        <v>39</v>
      </c>
      <c r="W1156" s="3" t="s">
        <v>30</v>
      </c>
      <c r="X1156" s="2" t="s">
        <v>5386</v>
      </c>
      <c r="Y1156" s="4" t="s">
        <v>6370</v>
      </c>
      <c r="Z1156" s="5" t="s">
        <v>25</v>
      </c>
    </row>
    <row r="1157" spans="1:26" s="2" customFormat="1" ht="24" customHeight="1">
      <c r="A1157" s="1">
        <v>207</v>
      </c>
      <c r="B1157" s="2" t="s">
        <v>6375</v>
      </c>
      <c r="C1157" s="2" t="s">
        <v>6376</v>
      </c>
      <c r="D1157" s="2" t="s">
        <v>28</v>
      </c>
      <c r="E1157" s="3">
        <v>200</v>
      </c>
      <c r="F1157" s="3">
        <v>100</v>
      </c>
      <c r="G1157" s="2" t="s">
        <v>6377</v>
      </c>
      <c r="H1157" s="2" t="s">
        <v>432</v>
      </c>
      <c r="I1157" s="2" t="s">
        <v>30</v>
      </c>
      <c r="J1157" s="2" t="s">
        <v>46</v>
      </c>
      <c r="K1157" s="2" t="s">
        <v>6378</v>
      </c>
      <c r="L1157" s="2" t="s">
        <v>30</v>
      </c>
      <c r="M1157" s="2" t="s">
        <v>2564</v>
      </c>
      <c r="N1157" s="2" t="s">
        <v>30</v>
      </c>
      <c r="O1157" s="2" t="s">
        <v>30</v>
      </c>
      <c r="P1157" s="2" t="s">
        <v>30</v>
      </c>
      <c r="Q1157" s="2" t="s">
        <v>52</v>
      </c>
      <c r="R1157" s="2" t="s">
        <v>30</v>
      </c>
      <c r="S1157" s="2" t="s">
        <v>6379</v>
      </c>
      <c r="T1157" s="3">
        <v>8</v>
      </c>
      <c r="U1157" s="2" t="s">
        <v>38</v>
      </c>
      <c r="V1157" s="2" t="s">
        <v>39</v>
      </c>
      <c r="W1157" s="3" t="s">
        <v>30</v>
      </c>
      <c r="X1157" s="2" t="s">
        <v>5386</v>
      </c>
      <c r="Y1157" s="4" t="s">
        <v>6380</v>
      </c>
      <c r="Z1157" s="5" t="s">
        <v>25</v>
      </c>
    </row>
    <row r="1158" spans="1:26" s="2" customFormat="1" ht="24" customHeight="1">
      <c r="A1158" s="1">
        <v>207</v>
      </c>
      <c r="B1158" s="2" t="s">
        <v>4317</v>
      </c>
      <c r="C1158" s="2" t="s">
        <v>4318</v>
      </c>
      <c r="D1158" s="2" t="s">
        <v>28</v>
      </c>
      <c r="E1158" s="3">
        <v>280</v>
      </c>
      <c r="F1158" s="3">
        <v>148</v>
      </c>
      <c r="G1158" s="2" t="s">
        <v>423</v>
      </c>
      <c r="H1158" s="2" t="s">
        <v>30</v>
      </c>
      <c r="I1158" s="2" t="s">
        <v>30</v>
      </c>
      <c r="J1158" s="2" t="s">
        <v>46</v>
      </c>
      <c r="K1158" s="2" t="s">
        <v>4319</v>
      </c>
      <c r="L1158" s="2" t="s">
        <v>30</v>
      </c>
      <c r="M1158" s="2" t="s">
        <v>59</v>
      </c>
      <c r="N1158" s="2" t="s">
        <v>30</v>
      </c>
      <c r="O1158" s="2" t="s">
        <v>4320</v>
      </c>
      <c r="P1158" s="2" t="s">
        <v>30</v>
      </c>
      <c r="Q1158" s="2" t="s">
        <v>52</v>
      </c>
      <c r="R1158" s="2" t="s">
        <v>30</v>
      </c>
      <c r="S1158" s="2" t="s">
        <v>4321</v>
      </c>
      <c r="T1158" s="3">
        <v>4.5</v>
      </c>
      <c r="U1158" s="2" t="s">
        <v>436</v>
      </c>
      <c r="V1158" s="2" t="s">
        <v>39</v>
      </c>
      <c r="W1158" s="3" t="s">
        <v>30</v>
      </c>
      <c r="X1158" s="2" t="s">
        <v>5386</v>
      </c>
      <c r="Y1158" s="4" t="s">
        <v>4322</v>
      </c>
      <c r="Z1158" s="5" t="s">
        <v>25</v>
      </c>
    </row>
    <row r="1159" spans="1:26" s="2" customFormat="1" ht="24" customHeight="1">
      <c r="A1159" s="1">
        <v>207</v>
      </c>
      <c r="B1159" s="2" t="s">
        <v>6381</v>
      </c>
      <c r="C1159" s="2" t="s">
        <v>6382</v>
      </c>
      <c r="D1159" s="2" t="s">
        <v>28</v>
      </c>
      <c r="E1159" s="3">
        <v>160</v>
      </c>
      <c r="F1159" s="3">
        <v>95</v>
      </c>
      <c r="G1159" s="2" t="s">
        <v>258</v>
      </c>
      <c r="H1159" s="2" t="s">
        <v>30</v>
      </c>
      <c r="I1159" s="2" t="s">
        <v>30</v>
      </c>
      <c r="J1159" s="2" t="s">
        <v>46</v>
      </c>
      <c r="K1159" s="2" t="s">
        <v>6383</v>
      </c>
      <c r="L1159" s="2" t="s">
        <v>30</v>
      </c>
      <c r="M1159" s="2" t="s">
        <v>6384</v>
      </c>
      <c r="N1159" s="2" t="s">
        <v>30</v>
      </c>
      <c r="O1159" s="2" t="s">
        <v>30</v>
      </c>
      <c r="P1159" s="2" t="s">
        <v>30</v>
      </c>
      <c r="Q1159" s="2" t="s">
        <v>52</v>
      </c>
      <c r="R1159" s="2" t="s">
        <v>30</v>
      </c>
      <c r="S1159" s="2" t="s">
        <v>6385</v>
      </c>
      <c r="T1159" s="3">
        <v>4.5</v>
      </c>
      <c r="U1159" s="2" t="s">
        <v>38</v>
      </c>
      <c r="V1159" s="2" t="s">
        <v>39</v>
      </c>
      <c r="W1159" s="3" t="s">
        <v>30</v>
      </c>
      <c r="X1159" s="2" t="s">
        <v>5386</v>
      </c>
      <c r="Y1159" s="4" t="s">
        <v>6386</v>
      </c>
      <c r="Z1159" s="5" t="s">
        <v>25</v>
      </c>
    </row>
    <row r="1160" spans="1:26" s="2" customFormat="1" ht="24" customHeight="1">
      <c r="A1160" s="1">
        <v>207</v>
      </c>
      <c r="B1160" s="2" t="s">
        <v>6387</v>
      </c>
      <c r="C1160" s="2" t="s">
        <v>6388</v>
      </c>
      <c r="D1160" s="2" t="s">
        <v>28</v>
      </c>
      <c r="E1160" s="3">
        <v>180</v>
      </c>
      <c r="F1160" s="3">
        <v>98</v>
      </c>
      <c r="G1160" s="2" t="s">
        <v>6389</v>
      </c>
      <c r="H1160" s="2" t="s">
        <v>583</v>
      </c>
      <c r="I1160" s="2" t="s">
        <v>6390</v>
      </c>
      <c r="J1160" s="2" t="s">
        <v>46</v>
      </c>
      <c r="K1160" s="2" t="s">
        <v>6391</v>
      </c>
      <c r="L1160" s="2" t="s">
        <v>30</v>
      </c>
      <c r="M1160" s="2" t="s">
        <v>2279</v>
      </c>
      <c r="N1160" s="2" t="s">
        <v>30</v>
      </c>
      <c r="O1160" s="2" t="s">
        <v>30</v>
      </c>
      <c r="P1160" s="2" t="s">
        <v>30</v>
      </c>
      <c r="Q1160" s="2" t="s">
        <v>52</v>
      </c>
      <c r="R1160" s="2" t="s">
        <v>30</v>
      </c>
      <c r="S1160" s="2" t="s">
        <v>6392</v>
      </c>
      <c r="T1160" s="3">
        <v>5.8</v>
      </c>
      <c r="U1160" s="2" t="s">
        <v>38</v>
      </c>
      <c r="V1160" s="2" t="s">
        <v>39</v>
      </c>
      <c r="W1160" s="3" t="s">
        <v>30</v>
      </c>
      <c r="X1160" s="2" t="s">
        <v>5386</v>
      </c>
      <c r="Y1160" s="4" t="s">
        <v>6393</v>
      </c>
      <c r="Z1160" s="5" t="s">
        <v>25</v>
      </c>
    </row>
    <row r="1161" spans="1:26" s="2" customFormat="1" ht="24" customHeight="1">
      <c r="A1161" s="1">
        <v>207</v>
      </c>
      <c r="B1161" s="2" t="s">
        <v>4282</v>
      </c>
      <c r="C1161" s="2" t="s">
        <v>4283</v>
      </c>
      <c r="D1161" s="2" t="s">
        <v>28</v>
      </c>
      <c r="E1161" s="3">
        <v>45</v>
      </c>
      <c r="F1161" s="3">
        <v>30</v>
      </c>
      <c r="G1161" s="2" t="s">
        <v>3283</v>
      </c>
      <c r="H1161" s="2" t="s">
        <v>30</v>
      </c>
      <c r="I1161" s="2" t="s">
        <v>4284</v>
      </c>
      <c r="J1161" s="2" t="s">
        <v>32</v>
      </c>
      <c r="K1161" s="2" t="s">
        <v>30</v>
      </c>
      <c r="L1161" s="2" t="s">
        <v>4285</v>
      </c>
      <c r="M1161" s="2" t="s">
        <v>4286</v>
      </c>
      <c r="N1161" s="2" t="s">
        <v>30</v>
      </c>
      <c r="O1161" s="2" t="s">
        <v>30</v>
      </c>
      <c r="P1161" s="2" t="s">
        <v>30</v>
      </c>
      <c r="Q1161" s="2" t="s">
        <v>30</v>
      </c>
      <c r="R1161" s="2" t="s">
        <v>30</v>
      </c>
      <c r="S1161" s="2" t="s">
        <v>4287</v>
      </c>
      <c r="T1161" s="3">
        <v>5</v>
      </c>
      <c r="U1161" s="2" t="s">
        <v>436</v>
      </c>
      <c r="V1161" s="2" t="s">
        <v>39</v>
      </c>
      <c r="W1161" s="3" t="s">
        <v>30</v>
      </c>
      <c r="X1161" s="2" t="s">
        <v>5386</v>
      </c>
      <c r="Y1161" s="4" t="s">
        <v>4288</v>
      </c>
      <c r="Z1161" s="5" t="s">
        <v>25</v>
      </c>
    </row>
    <row r="1162" spans="1:26" s="2" customFormat="1" ht="24" customHeight="1">
      <c r="A1162" s="1">
        <v>207</v>
      </c>
      <c r="B1162" s="2" t="s">
        <v>6394</v>
      </c>
      <c r="C1162" s="2" t="s">
        <v>6395</v>
      </c>
      <c r="D1162" s="2" t="s">
        <v>28</v>
      </c>
      <c r="E1162" s="3">
        <v>200</v>
      </c>
      <c r="F1162" s="3">
        <v>100</v>
      </c>
      <c r="G1162" s="2" t="s">
        <v>624</v>
      </c>
      <c r="H1162" s="2" t="s">
        <v>30</v>
      </c>
      <c r="I1162" s="2" t="s">
        <v>30</v>
      </c>
      <c r="J1162" s="2" t="s">
        <v>32</v>
      </c>
      <c r="K1162" s="2" t="s">
        <v>30</v>
      </c>
      <c r="L1162" s="2" t="s">
        <v>6396</v>
      </c>
      <c r="M1162" s="2" t="s">
        <v>5406</v>
      </c>
      <c r="N1162" s="2" t="s">
        <v>30</v>
      </c>
      <c r="O1162" s="2" t="s">
        <v>30</v>
      </c>
      <c r="P1162" s="2" t="s">
        <v>30</v>
      </c>
      <c r="Q1162" s="2" t="s">
        <v>52</v>
      </c>
      <c r="R1162" s="2" t="s">
        <v>30</v>
      </c>
      <c r="S1162" s="2" t="s">
        <v>6397</v>
      </c>
      <c r="T1162" s="3">
        <v>5</v>
      </c>
      <c r="U1162" s="2" t="s">
        <v>436</v>
      </c>
      <c r="V1162" s="2" t="s">
        <v>39</v>
      </c>
      <c r="W1162" s="3" t="s">
        <v>30</v>
      </c>
      <c r="X1162" s="2" t="s">
        <v>5386</v>
      </c>
      <c r="Y1162" s="4" t="s">
        <v>6398</v>
      </c>
      <c r="Z1162" s="5" t="s">
        <v>25</v>
      </c>
    </row>
    <row r="1163" spans="1:26" s="2" customFormat="1" ht="24" customHeight="1">
      <c r="A1163" s="1">
        <v>207</v>
      </c>
      <c r="B1163" s="2" t="s">
        <v>6399</v>
      </c>
      <c r="C1163" s="2" t="s">
        <v>6400</v>
      </c>
      <c r="D1163" s="2" t="s">
        <v>28</v>
      </c>
      <c r="E1163" s="3">
        <v>220</v>
      </c>
      <c r="F1163" s="3">
        <v>160</v>
      </c>
      <c r="G1163" s="2" t="s">
        <v>44</v>
      </c>
      <c r="H1163" s="2" t="s">
        <v>30</v>
      </c>
      <c r="I1163" s="2" t="s">
        <v>30</v>
      </c>
      <c r="J1163" s="2" t="s">
        <v>500</v>
      </c>
      <c r="K1163" s="2" t="s">
        <v>30</v>
      </c>
      <c r="L1163" s="2" t="s">
        <v>6401</v>
      </c>
      <c r="M1163" s="2" t="s">
        <v>5406</v>
      </c>
      <c r="N1163" s="2" t="s">
        <v>30</v>
      </c>
      <c r="O1163" s="2" t="s">
        <v>30</v>
      </c>
      <c r="P1163" s="2" t="s">
        <v>30</v>
      </c>
      <c r="Q1163" s="2" t="s">
        <v>52</v>
      </c>
      <c r="R1163" s="2" t="s">
        <v>30</v>
      </c>
      <c r="S1163" s="2" t="s">
        <v>6402</v>
      </c>
      <c r="T1163" s="3">
        <v>6.6</v>
      </c>
      <c r="U1163" s="2" t="s">
        <v>436</v>
      </c>
      <c r="V1163" s="2" t="s">
        <v>39</v>
      </c>
      <c r="W1163" s="3" t="s">
        <v>30</v>
      </c>
      <c r="X1163" s="2" t="s">
        <v>5386</v>
      </c>
      <c r="Y1163" s="4" t="s">
        <v>6403</v>
      </c>
      <c r="Z1163" s="5" t="s">
        <v>25</v>
      </c>
    </row>
    <row r="1164" spans="1:26" s="2" customFormat="1" ht="24" customHeight="1">
      <c r="A1164" s="1">
        <v>207</v>
      </c>
      <c r="B1164" s="2" t="s">
        <v>6404</v>
      </c>
      <c r="C1164" s="2" t="s">
        <v>6405</v>
      </c>
      <c r="D1164" s="2" t="s">
        <v>97</v>
      </c>
      <c r="E1164" s="3">
        <v>300</v>
      </c>
      <c r="F1164" s="3">
        <v>195</v>
      </c>
      <c r="G1164" s="2" t="s">
        <v>463</v>
      </c>
      <c r="H1164" s="2" t="s">
        <v>432</v>
      </c>
      <c r="I1164" s="2" t="s">
        <v>30</v>
      </c>
      <c r="J1164" s="2" t="s">
        <v>32</v>
      </c>
      <c r="K1164" s="2" t="s">
        <v>30</v>
      </c>
      <c r="L1164" s="2" t="s">
        <v>6406</v>
      </c>
      <c r="M1164" s="2" t="s">
        <v>6407</v>
      </c>
      <c r="N1164" s="2" t="s">
        <v>30</v>
      </c>
      <c r="O1164" s="2" t="s">
        <v>6408</v>
      </c>
      <c r="P1164" s="2" t="s">
        <v>30</v>
      </c>
      <c r="Q1164" s="2" t="s">
        <v>52</v>
      </c>
      <c r="R1164" s="2" t="s">
        <v>30</v>
      </c>
      <c r="S1164" s="2" t="s">
        <v>6409</v>
      </c>
      <c r="T1164" s="3">
        <v>5.8</v>
      </c>
      <c r="U1164" s="2" t="s">
        <v>38</v>
      </c>
      <c r="V1164" s="2" t="s">
        <v>39</v>
      </c>
      <c r="W1164" s="3" t="s">
        <v>30</v>
      </c>
      <c r="X1164" s="2" t="s">
        <v>5386</v>
      </c>
      <c r="Y1164" s="4" t="s">
        <v>6410</v>
      </c>
      <c r="Z1164" s="5" t="s">
        <v>25</v>
      </c>
    </row>
    <row r="1165" spans="1:26" s="2" customFormat="1" ht="24" customHeight="1">
      <c r="A1165" s="1">
        <v>207</v>
      </c>
      <c r="B1165" s="2" t="s">
        <v>6411</v>
      </c>
      <c r="C1165" s="2" t="s">
        <v>6412</v>
      </c>
      <c r="D1165" s="2" t="s">
        <v>28</v>
      </c>
      <c r="E1165" s="3">
        <v>320</v>
      </c>
      <c r="F1165" s="3">
        <v>228</v>
      </c>
      <c r="G1165" s="2" t="s">
        <v>29</v>
      </c>
      <c r="H1165" s="2" t="s">
        <v>30</v>
      </c>
      <c r="I1165" s="2" t="s">
        <v>30</v>
      </c>
      <c r="J1165" s="2" t="s">
        <v>500</v>
      </c>
      <c r="K1165" s="2" t="s">
        <v>30</v>
      </c>
      <c r="L1165" s="2" t="s">
        <v>6413</v>
      </c>
      <c r="M1165" s="2" t="s">
        <v>5406</v>
      </c>
      <c r="N1165" s="2" t="s">
        <v>30</v>
      </c>
      <c r="O1165" s="2" t="s">
        <v>30</v>
      </c>
      <c r="P1165" s="2" t="s">
        <v>30</v>
      </c>
      <c r="Q1165" s="2" t="s">
        <v>52</v>
      </c>
      <c r="R1165" s="2" t="s">
        <v>30</v>
      </c>
      <c r="S1165" s="2" t="s">
        <v>6414</v>
      </c>
      <c r="T1165" s="3">
        <v>1</v>
      </c>
      <c r="U1165" s="2" t="s">
        <v>38</v>
      </c>
      <c r="V1165" s="2" t="s">
        <v>39</v>
      </c>
      <c r="W1165" s="3" t="s">
        <v>30</v>
      </c>
      <c r="X1165" s="2" t="s">
        <v>5386</v>
      </c>
      <c r="Y1165" s="4" t="s">
        <v>6415</v>
      </c>
      <c r="Z1165" s="5" t="s">
        <v>25</v>
      </c>
    </row>
    <row r="1166" spans="1:26" s="2" customFormat="1" ht="24" customHeight="1">
      <c r="A1166" s="1">
        <v>207</v>
      </c>
      <c r="B1166" s="2" t="s">
        <v>6416</v>
      </c>
      <c r="C1166" s="2" t="s">
        <v>6417</v>
      </c>
      <c r="D1166" s="2" t="s">
        <v>97</v>
      </c>
      <c r="E1166" s="3">
        <v>200</v>
      </c>
      <c r="F1166" s="3">
        <v>123</v>
      </c>
      <c r="G1166" s="2" t="s">
        <v>1248</v>
      </c>
      <c r="H1166" s="2" t="s">
        <v>30</v>
      </c>
      <c r="I1166" s="2" t="s">
        <v>6418</v>
      </c>
      <c r="J1166" s="2" t="s">
        <v>100</v>
      </c>
      <c r="K1166" s="2" t="s">
        <v>30</v>
      </c>
      <c r="L1166" s="2" t="s">
        <v>30</v>
      </c>
      <c r="M1166" s="2" t="s">
        <v>30</v>
      </c>
      <c r="N1166" s="2" t="s">
        <v>30</v>
      </c>
      <c r="O1166" s="2" t="s">
        <v>5472</v>
      </c>
      <c r="P1166" s="2" t="s">
        <v>30</v>
      </c>
      <c r="Q1166" s="2" t="s">
        <v>52</v>
      </c>
      <c r="R1166" s="2" t="s">
        <v>30</v>
      </c>
      <c r="S1166" s="2" t="s">
        <v>6419</v>
      </c>
      <c r="T1166" s="3">
        <v>10.3</v>
      </c>
      <c r="U1166" s="2" t="s">
        <v>436</v>
      </c>
      <c r="V1166" s="2" t="s">
        <v>39</v>
      </c>
      <c r="W1166" s="3" t="s">
        <v>30</v>
      </c>
      <c r="X1166" s="2" t="s">
        <v>5386</v>
      </c>
      <c r="Y1166" s="4" t="s">
        <v>6420</v>
      </c>
      <c r="Z1166" s="5" t="s">
        <v>25</v>
      </c>
    </row>
    <row r="1167" spans="1:26" s="2" customFormat="1" ht="24" customHeight="1">
      <c r="A1167" s="1">
        <v>207</v>
      </c>
      <c r="B1167" s="2" t="s">
        <v>6421</v>
      </c>
      <c r="C1167" s="2" t="s">
        <v>6422</v>
      </c>
      <c r="D1167" s="2" t="s">
        <v>97</v>
      </c>
      <c r="E1167" s="3">
        <v>200</v>
      </c>
      <c r="F1167" s="3">
        <v>123</v>
      </c>
      <c r="G1167" s="2" t="s">
        <v>1248</v>
      </c>
      <c r="H1167" s="2" t="s">
        <v>30</v>
      </c>
      <c r="I1167" s="2" t="s">
        <v>6418</v>
      </c>
      <c r="J1167" s="2" t="s">
        <v>100</v>
      </c>
      <c r="K1167" s="2" t="s">
        <v>30</v>
      </c>
      <c r="L1167" s="2" t="s">
        <v>30</v>
      </c>
      <c r="M1167" s="2" t="s">
        <v>30</v>
      </c>
      <c r="N1167" s="2" t="s">
        <v>30</v>
      </c>
      <c r="O1167" s="2" t="s">
        <v>5472</v>
      </c>
      <c r="P1167" s="2" t="s">
        <v>30</v>
      </c>
      <c r="Q1167" s="2" t="s">
        <v>52</v>
      </c>
      <c r="R1167" s="2" t="s">
        <v>30</v>
      </c>
      <c r="S1167" s="2" t="s">
        <v>6419</v>
      </c>
      <c r="T1167" s="3">
        <v>10.3</v>
      </c>
      <c r="U1167" s="2" t="s">
        <v>436</v>
      </c>
      <c r="V1167" s="2" t="s">
        <v>39</v>
      </c>
      <c r="W1167" s="3" t="s">
        <v>30</v>
      </c>
      <c r="X1167" s="2" t="s">
        <v>5386</v>
      </c>
      <c r="Y1167" s="4" t="s">
        <v>6423</v>
      </c>
      <c r="Z1167" s="5" t="s">
        <v>25</v>
      </c>
    </row>
    <row r="1168" spans="1:26" s="2" customFormat="1" ht="24" customHeight="1">
      <c r="A1168" s="1">
        <v>207</v>
      </c>
      <c r="B1168" s="2" t="s">
        <v>4330</v>
      </c>
      <c r="C1168" s="2" t="s">
        <v>4331</v>
      </c>
      <c r="D1168" s="2" t="s">
        <v>28</v>
      </c>
      <c r="E1168" s="3">
        <v>320</v>
      </c>
      <c r="F1168" s="3">
        <v>155</v>
      </c>
      <c r="G1168" s="2" t="s">
        <v>2504</v>
      </c>
      <c r="H1168" s="2" t="s">
        <v>432</v>
      </c>
      <c r="I1168" s="2" t="s">
        <v>4332</v>
      </c>
      <c r="J1168" s="2" t="s">
        <v>100</v>
      </c>
      <c r="K1168" s="2" t="s">
        <v>30</v>
      </c>
      <c r="L1168" s="2" t="s">
        <v>30</v>
      </c>
      <c r="M1168" s="2" t="s">
        <v>30</v>
      </c>
      <c r="N1168" s="2" t="s">
        <v>30</v>
      </c>
      <c r="O1168" s="2" t="s">
        <v>4333</v>
      </c>
      <c r="P1168" s="2" t="s">
        <v>30</v>
      </c>
      <c r="Q1168" s="2" t="s">
        <v>52</v>
      </c>
      <c r="R1168" s="2" t="s">
        <v>30</v>
      </c>
      <c r="S1168" s="2" t="s">
        <v>4334</v>
      </c>
      <c r="T1168" s="3">
        <v>11.9</v>
      </c>
      <c r="U1168" s="2" t="s">
        <v>436</v>
      </c>
      <c r="V1168" s="2" t="s">
        <v>39</v>
      </c>
      <c r="W1168" s="3" t="s">
        <v>30</v>
      </c>
      <c r="X1168" s="2" t="s">
        <v>5386</v>
      </c>
      <c r="Y1168" s="4" t="s">
        <v>4335</v>
      </c>
      <c r="Z1168" s="5" t="s">
        <v>25</v>
      </c>
    </row>
    <row r="1169" spans="1:26" s="2" customFormat="1" ht="24" customHeight="1">
      <c r="A1169" s="1">
        <v>208</v>
      </c>
      <c r="B1169" s="2" t="s">
        <v>6424</v>
      </c>
      <c r="C1169" s="2" t="s">
        <v>6425</v>
      </c>
      <c r="D1169" s="2" t="s">
        <v>28</v>
      </c>
      <c r="E1169" s="3">
        <v>60</v>
      </c>
      <c r="F1169" s="3">
        <v>35</v>
      </c>
      <c r="G1169" s="2" t="s">
        <v>3298</v>
      </c>
      <c r="H1169" s="2" t="s">
        <v>30</v>
      </c>
      <c r="I1169" s="2" t="s">
        <v>6426</v>
      </c>
      <c r="J1169" s="2" t="s">
        <v>3810</v>
      </c>
      <c r="K1169" s="2" t="s">
        <v>30</v>
      </c>
      <c r="L1169" s="2" t="s">
        <v>6427</v>
      </c>
      <c r="M1169" s="2" t="s">
        <v>2564</v>
      </c>
      <c r="N1169" s="2" t="s">
        <v>30</v>
      </c>
      <c r="O1169" s="2" t="s">
        <v>30</v>
      </c>
      <c r="P1169" s="2" t="s">
        <v>30</v>
      </c>
      <c r="Q1169" s="2" t="s">
        <v>30</v>
      </c>
      <c r="R1169" s="2" t="s">
        <v>30</v>
      </c>
      <c r="S1169" s="2" t="s">
        <v>6428</v>
      </c>
      <c r="T1169" s="3">
        <v>8</v>
      </c>
      <c r="U1169" s="2" t="s">
        <v>38</v>
      </c>
      <c r="V1169" s="2" t="s">
        <v>39</v>
      </c>
      <c r="W1169" s="3" t="s">
        <v>30</v>
      </c>
      <c r="X1169" s="2" t="s">
        <v>5386</v>
      </c>
      <c r="Y1169" s="4" t="s">
        <v>6429</v>
      </c>
      <c r="Z1169" s="5" t="s">
        <v>25</v>
      </c>
    </row>
    <row r="1170" spans="1:26" s="2" customFormat="1" ht="24" customHeight="1">
      <c r="A1170" s="1">
        <v>208</v>
      </c>
      <c r="B1170" s="2" t="s">
        <v>6430</v>
      </c>
      <c r="C1170" s="2" t="s">
        <v>6431</v>
      </c>
      <c r="D1170" s="2" t="s">
        <v>28</v>
      </c>
      <c r="E1170" s="3">
        <v>180</v>
      </c>
      <c r="F1170" s="3">
        <v>63</v>
      </c>
      <c r="G1170" s="2" t="s">
        <v>361</v>
      </c>
      <c r="H1170" s="2" t="s">
        <v>30</v>
      </c>
      <c r="I1170" s="2" t="s">
        <v>6432</v>
      </c>
      <c r="J1170" s="2" t="s">
        <v>46</v>
      </c>
      <c r="K1170" s="2" t="s">
        <v>6433</v>
      </c>
      <c r="L1170" s="2" t="s">
        <v>30</v>
      </c>
      <c r="M1170" s="2" t="s">
        <v>2564</v>
      </c>
      <c r="N1170" s="2" t="s">
        <v>30</v>
      </c>
      <c r="O1170" s="2" t="s">
        <v>5455</v>
      </c>
      <c r="P1170" s="2" t="s">
        <v>30</v>
      </c>
      <c r="Q1170" s="2" t="s">
        <v>52</v>
      </c>
      <c r="R1170" s="2" t="s">
        <v>30</v>
      </c>
      <c r="S1170" s="2" t="s">
        <v>6434</v>
      </c>
      <c r="T1170" s="3">
        <v>5.6</v>
      </c>
      <c r="U1170" s="2" t="s">
        <v>436</v>
      </c>
      <c r="V1170" s="2" t="s">
        <v>39</v>
      </c>
      <c r="W1170" s="3" t="s">
        <v>30</v>
      </c>
      <c r="X1170" s="2" t="s">
        <v>5386</v>
      </c>
      <c r="Y1170" s="4" t="s">
        <v>6435</v>
      </c>
      <c r="Z1170" s="5" t="s">
        <v>25</v>
      </c>
    </row>
    <row r="1171" spans="1:26" s="2" customFormat="1" ht="24" customHeight="1">
      <c r="A1171" s="1">
        <v>208</v>
      </c>
      <c r="B1171" s="2" t="s">
        <v>4304</v>
      </c>
      <c r="C1171" s="2" t="s">
        <v>4305</v>
      </c>
      <c r="D1171" s="2" t="s">
        <v>28</v>
      </c>
      <c r="E1171" s="3">
        <v>220</v>
      </c>
      <c r="F1171" s="3">
        <v>88</v>
      </c>
      <c r="G1171" s="2" t="s">
        <v>423</v>
      </c>
      <c r="H1171" s="2" t="s">
        <v>30</v>
      </c>
      <c r="I1171" s="2" t="s">
        <v>4306</v>
      </c>
      <c r="J1171" s="2" t="s">
        <v>46</v>
      </c>
      <c r="K1171" s="2" t="s">
        <v>4307</v>
      </c>
      <c r="L1171" s="2" t="s">
        <v>30</v>
      </c>
      <c r="M1171" s="2" t="s">
        <v>2564</v>
      </c>
      <c r="N1171" s="2" t="s">
        <v>30</v>
      </c>
      <c r="O1171" s="2" t="s">
        <v>4308</v>
      </c>
      <c r="P1171" s="2" t="s">
        <v>30</v>
      </c>
      <c r="Q1171" s="2" t="s">
        <v>52</v>
      </c>
      <c r="R1171" s="2" t="s">
        <v>30</v>
      </c>
      <c r="S1171" s="2" t="s">
        <v>4309</v>
      </c>
      <c r="T1171" s="3">
        <v>4.8</v>
      </c>
      <c r="U1171" s="2" t="s">
        <v>436</v>
      </c>
      <c r="V1171" s="2" t="s">
        <v>39</v>
      </c>
      <c r="W1171" s="3" t="s">
        <v>30</v>
      </c>
      <c r="X1171" s="2" t="s">
        <v>5386</v>
      </c>
      <c r="Y1171" s="4" t="s">
        <v>4310</v>
      </c>
      <c r="Z1171" s="5" t="s">
        <v>25</v>
      </c>
    </row>
    <row r="1172" spans="1:26" s="2" customFormat="1" ht="24" customHeight="1">
      <c r="A1172" s="1">
        <v>208</v>
      </c>
      <c r="B1172" s="2" t="s">
        <v>6436</v>
      </c>
      <c r="C1172" s="2" t="s">
        <v>6437</v>
      </c>
      <c r="D1172" s="2" t="s">
        <v>28</v>
      </c>
      <c r="E1172" s="3">
        <v>230</v>
      </c>
      <c r="F1172" s="3">
        <v>165</v>
      </c>
      <c r="G1172" s="2" t="s">
        <v>258</v>
      </c>
      <c r="H1172" s="2" t="s">
        <v>30</v>
      </c>
      <c r="I1172" s="2" t="s">
        <v>6438</v>
      </c>
      <c r="J1172" s="2" t="s">
        <v>46</v>
      </c>
      <c r="K1172" s="2" t="s">
        <v>2563</v>
      </c>
      <c r="L1172" s="2" t="s">
        <v>30</v>
      </c>
      <c r="M1172" s="2" t="s">
        <v>2564</v>
      </c>
      <c r="N1172" s="2" t="s">
        <v>30</v>
      </c>
      <c r="O1172" s="2" t="s">
        <v>30</v>
      </c>
      <c r="P1172" s="2" t="s">
        <v>494</v>
      </c>
      <c r="Q1172" s="2" t="s">
        <v>52</v>
      </c>
      <c r="R1172" s="2" t="s">
        <v>30</v>
      </c>
      <c r="S1172" s="2" t="s">
        <v>2566</v>
      </c>
      <c r="T1172" s="3" t="s">
        <v>30</v>
      </c>
      <c r="U1172" s="2" t="s">
        <v>436</v>
      </c>
      <c r="V1172" s="2" t="s">
        <v>39</v>
      </c>
      <c r="W1172" s="3" t="s">
        <v>30</v>
      </c>
      <c r="X1172" s="2" t="s">
        <v>5386</v>
      </c>
      <c r="Y1172" s="4" t="s">
        <v>6439</v>
      </c>
      <c r="Z1172" s="5" t="s">
        <v>25</v>
      </c>
    </row>
    <row r="1173" spans="1:26" s="2" customFormat="1" ht="24" customHeight="1">
      <c r="A1173" s="1">
        <v>208</v>
      </c>
      <c r="B1173" s="2" t="s">
        <v>6440</v>
      </c>
      <c r="C1173" s="2" t="s">
        <v>6441</v>
      </c>
      <c r="D1173" s="2" t="s">
        <v>97</v>
      </c>
      <c r="E1173" s="3">
        <v>100</v>
      </c>
      <c r="F1173" s="3">
        <v>78</v>
      </c>
      <c r="G1173" s="2" t="s">
        <v>839</v>
      </c>
      <c r="H1173" s="2" t="s">
        <v>432</v>
      </c>
      <c r="I1173" s="2" t="s">
        <v>6442</v>
      </c>
      <c r="J1173" s="2" t="s">
        <v>32</v>
      </c>
      <c r="K1173" s="2" t="s">
        <v>30</v>
      </c>
      <c r="L1173" s="2" t="s">
        <v>6443</v>
      </c>
      <c r="M1173" s="2" t="s">
        <v>6444</v>
      </c>
      <c r="N1173" s="2" t="s">
        <v>30</v>
      </c>
      <c r="O1173" s="2" t="s">
        <v>30</v>
      </c>
      <c r="P1173" s="2" t="s">
        <v>30</v>
      </c>
      <c r="Q1173" s="2" t="s">
        <v>52</v>
      </c>
      <c r="R1173" s="2" t="s">
        <v>30</v>
      </c>
      <c r="S1173" s="2" t="s">
        <v>6445</v>
      </c>
      <c r="T1173" s="3">
        <v>8.8000000000000007</v>
      </c>
      <c r="U1173" s="2" t="s">
        <v>38</v>
      </c>
      <c r="V1173" s="2" t="s">
        <v>39</v>
      </c>
      <c r="W1173" s="3" t="s">
        <v>30</v>
      </c>
      <c r="X1173" s="2" t="s">
        <v>5386</v>
      </c>
      <c r="Y1173" s="4" t="s">
        <v>6446</v>
      </c>
      <c r="Z1173" s="5" t="s">
        <v>25</v>
      </c>
    </row>
    <row r="1174" spans="1:26" s="2" customFormat="1" ht="24" customHeight="1">
      <c r="A1174" s="1">
        <v>208</v>
      </c>
      <c r="B1174" s="2" t="s">
        <v>6447</v>
      </c>
      <c r="C1174" s="2" t="s">
        <v>6448</v>
      </c>
      <c r="D1174" s="2" t="s">
        <v>28</v>
      </c>
      <c r="E1174" s="3">
        <v>200</v>
      </c>
      <c r="F1174" s="3">
        <v>105</v>
      </c>
      <c r="G1174" s="2" t="s">
        <v>73</v>
      </c>
      <c r="H1174" s="2" t="s">
        <v>30</v>
      </c>
      <c r="I1174" s="2" t="s">
        <v>6449</v>
      </c>
      <c r="J1174" s="2" t="s">
        <v>500</v>
      </c>
      <c r="K1174" s="2" t="s">
        <v>30</v>
      </c>
      <c r="L1174" s="2" t="s">
        <v>30</v>
      </c>
      <c r="M1174" s="2" t="s">
        <v>6450</v>
      </c>
      <c r="N1174" s="2" t="s">
        <v>30</v>
      </c>
      <c r="O1174" s="2" t="s">
        <v>6451</v>
      </c>
      <c r="P1174" s="2" t="s">
        <v>30</v>
      </c>
      <c r="Q1174" s="2" t="s">
        <v>30</v>
      </c>
      <c r="R1174" s="2" t="s">
        <v>30</v>
      </c>
      <c r="S1174" s="2" t="s">
        <v>6452</v>
      </c>
      <c r="T1174" s="3">
        <v>14</v>
      </c>
      <c r="U1174" s="2" t="s">
        <v>38</v>
      </c>
      <c r="V1174" s="2" t="s">
        <v>39</v>
      </c>
      <c r="W1174" s="3" t="s">
        <v>30</v>
      </c>
      <c r="X1174" s="2" t="s">
        <v>5386</v>
      </c>
      <c r="Y1174" s="4" t="s">
        <v>6453</v>
      </c>
      <c r="Z1174" s="5" t="s">
        <v>25</v>
      </c>
    </row>
    <row r="1175" spans="1:26" s="2" customFormat="1" ht="24" customHeight="1">
      <c r="A1175" s="1">
        <v>208</v>
      </c>
      <c r="B1175" s="2" t="s">
        <v>6454</v>
      </c>
      <c r="C1175" s="2" t="s">
        <v>6455</v>
      </c>
      <c r="D1175" s="2" t="s">
        <v>28</v>
      </c>
      <c r="E1175" s="3">
        <v>120</v>
      </c>
      <c r="F1175" s="3">
        <v>118</v>
      </c>
      <c r="G1175" s="2" t="s">
        <v>73</v>
      </c>
      <c r="H1175" s="2" t="s">
        <v>30</v>
      </c>
      <c r="I1175" s="2" t="s">
        <v>6456</v>
      </c>
      <c r="J1175" s="2" t="s">
        <v>32</v>
      </c>
      <c r="K1175" s="2" t="s">
        <v>30</v>
      </c>
      <c r="L1175" s="2" t="s">
        <v>6457</v>
      </c>
      <c r="M1175" s="2" t="s">
        <v>5485</v>
      </c>
      <c r="N1175" s="2" t="s">
        <v>35</v>
      </c>
      <c r="O1175" s="2" t="s">
        <v>30</v>
      </c>
      <c r="P1175" s="2" t="s">
        <v>30</v>
      </c>
      <c r="Q1175" s="2" t="s">
        <v>30</v>
      </c>
      <c r="R1175" s="2" t="s">
        <v>30</v>
      </c>
      <c r="S1175" s="2" t="s">
        <v>6458</v>
      </c>
      <c r="T1175" s="3">
        <v>11</v>
      </c>
      <c r="U1175" s="2" t="s">
        <v>38</v>
      </c>
      <c r="V1175" s="2" t="s">
        <v>39</v>
      </c>
      <c r="W1175" s="3" t="s">
        <v>30</v>
      </c>
      <c r="X1175" s="2" t="s">
        <v>5386</v>
      </c>
      <c r="Y1175" s="4" t="s">
        <v>6459</v>
      </c>
      <c r="Z1175" s="5" t="s">
        <v>25</v>
      </c>
    </row>
    <row r="1176" spans="1:26" s="2" customFormat="1" ht="24" customHeight="1">
      <c r="A1176" s="1">
        <v>208</v>
      </c>
      <c r="B1176" s="2" t="s">
        <v>6460</v>
      </c>
      <c r="C1176" s="2" t="s">
        <v>6461</v>
      </c>
      <c r="D1176" s="2" t="s">
        <v>28</v>
      </c>
      <c r="E1176" s="3">
        <v>200</v>
      </c>
      <c r="F1176" s="3">
        <v>88</v>
      </c>
      <c r="G1176" s="2" t="s">
        <v>361</v>
      </c>
      <c r="H1176" s="2" t="s">
        <v>30</v>
      </c>
      <c r="I1176" s="2" t="s">
        <v>6462</v>
      </c>
      <c r="J1176" s="2" t="s">
        <v>32</v>
      </c>
      <c r="K1176" s="2" t="s">
        <v>30</v>
      </c>
      <c r="L1176" s="2" t="s">
        <v>6463</v>
      </c>
      <c r="M1176" s="2" t="s">
        <v>2564</v>
      </c>
      <c r="N1176" s="2" t="s">
        <v>30</v>
      </c>
      <c r="O1176" s="2" t="s">
        <v>4308</v>
      </c>
      <c r="P1176" s="2" t="s">
        <v>30</v>
      </c>
      <c r="Q1176" s="2" t="s">
        <v>52</v>
      </c>
      <c r="R1176" s="2" t="s">
        <v>30</v>
      </c>
      <c r="S1176" s="2" t="s">
        <v>6464</v>
      </c>
      <c r="T1176" s="3">
        <v>6</v>
      </c>
      <c r="U1176" s="2" t="s">
        <v>6465</v>
      </c>
      <c r="V1176" s="2" t="s">
        <v>39</v>
      </c>
      <c r="W1176" s="3" t="s">
        <v>30</v>
      </c>
      <c r="X1176" s="2" t="s">
        <v>5386</v>
      </c>
      <c r="Y1176" s="4" t="s">
        <v>6466</v>
      </c>
      <c r="Z1176" s="5" t="s">
        <v>25</v>
      </c>
    </row>
    <row r="1177" spans="1:26" s="2" customFormat="1" ht="24" customHeight="1">
      <c r="A1177" s="1">
        <v>208</v>
      </c>
      <c r="B1177" s="2" t="s">
        <v>6467</v>
      </c>
      <c r="C1177" s="2" t="s">
        <v>6468</v>
      </c>
      <c r="D1177" s="2" t="s">
        <v>28</v>
      </c>
      <c r="E1177" s="3">
        <v>150</v>
      </c>
      <c r="F1177" s="3">
        <v>98</v>
      </c>
      <c r="G1177" s="2" t="s">
        <v>65</v>
      </c>
      <c r="H1177" s="2" t="s">
        <v>30</v>
      </c>
      <c r="I1177" s="2" t="s">
        <v>6469</v>
      </c>
      <c r="J1177" s="2" t="s">
        <v>32</v>
      </c>
      <c r="K1177" s="2" t="s">
        <v>30</v>
      </c>
      <c r="L1177" s="2" t="s">
        <v>6470</v>
      </c>
      <c r="M1177" s="2" t="s">
        <v>2564</v>
      </c>
      <c r="N1177" s="2" t="s">
        <v>30</v>
      </c>
      <c r="O1177" s="2" t="s">
        <v>30</v>
      </c>
      <c r="P1177" s="2" t="s">
        <v>30</v>
      </c>
      <c r="Q1177" s="2" t="s">
        <v>30</v>
      </c>
      <c r="R1177" s="2" t="s">
        <v>30</v>
      </c>
      <c r="S1177" s="2" t="s">
        <v>6471</v>
      </c>
      <c r="T1177" s="3">
        <v>9</v>
      </c>
      <c r="U1177" s="2" t="s">
        <v>38</v>
      </c>
      <c r="V1177" s="2" t="s">
        <v>39</v>
      </c>
      <c r="W1177" s="3" t="s">
        <v>30</v>
      </c>
      <c r="X1177" s="2" t="s">
        <v>5386</v>
      </c>
      <c r="Y1177" s="4" t="s">
        <v>6472</v>
      </c>
      <c r="Z1177" s="5" t="s">
        <v>25</v>
      </c>
    </row>
    <row r="1178" spans="1:26" s="2" customFormat="1" ht="24" customHeight="1">
      <c r="A1178" s="1">
        <v>208</v>
      </c>
      <c r="B1178" s="2" t="s">
        <v>6473</v>
      </c>
      <c r="C1178" s="2" t="s">
        <v>6474</v>
      </c>
      <c r="D1178" s="2" t="s">
        <v>28</v>
      </c>
      <c r="E1178" s="3">
        <v>180</v>
      </c>
      <c r="F1178" s="3">
        <v>98</v>
      </c>
      <c r="G1178" s="2" t="s">
        <v>976</v>
      </c>
      <c r="H1178" s="2" t="s">
        <v>30</v>
      </c>
      <c r="I1178" s="2" t="s">
        <v>6475</v>
      </c>
      <c r="J1178" s="2" t="s">
        <v>32</v>
      </c>
      <c r="K1178" s="2" t="s">
        <v>30</v>
      </c>
      <c r="L1178" s="2" t="s">
        <v>6476</v>
      </c>
      <c r="M1178" s="2" t="s">
        <v>6477</v>
      </c>
      <c r="N1178" s="2" t="s">
        <v>30</v>
      </c>
      <c r="O1178" s="2" t="s">
        <v>30</v>
      </c>
      <c r="P1178" s="2" t="s">
        <v>30</v>
      </c>
      <c r="Q1178" s="2" t="s">
        <v>30</v>
      </c>
      <c r="R1178" s="2" t="s">
        <v>30</v>
      </c>
      <c r="S1178" s="2" t="s">
        <v>6478</v>
      </c>
      <c r="T1178" s="3">
        <v>9.5</v>
      </c>
      <c r="U1178" s="2" t="s">
        <v>436</v>
      </c>
      <c r="V1178" s="2" t="s">
        <v>39</v>
      </c>
      <c r="W1178" s="3" t="s">
        <v>30</v>
      </c>
      <c r="X1178" s="2" t="s">
        <v>5386</v>
      </c>
      <c r="Y1178" s="4" t="s">
        <v>6479</v>
      </c>
      <c r="Z1178" s="5" t="s">
        <v>25</v>
      </c>
    </row>
    <row r="1179" spans="1:26" s="2" customFormat="1" ht="24" customHeight="1">
      <c r="A1179" s="1">
        <v>208</v>
      </c>
      <c r="B1179" s="2" t="s">
        <v>837</v>
      </c>
      <c r="C1179" s="2" t="s">
        <v>838</v>
      </c>
      <c r="D1179" s="2" t="s">
        <v>97</v>
      </c>
      <c r="E1179" s="3">
        <v>120</v>
      </c>
      <c r="F1179" s="3">
        <v>98</v>
      </c>
      <c r="G1179" s="2" t="s">
        <v>839</v>
      </c>
      <c r="H1179" s="2" t="s">
        <v>432</v>
      </c>
      <c r="I1179" s="2" t="s">
        <v>840</v>
      </c>
      <c r="J1179" s="2" t="s">
        <v>100</v>
      </c>
      <c r="K1179" s="2" t="s">
        <v>30</v>
      </c>
      <c r="L1179" s="2" t="s">
        <v>30</v>
      </c>
      <c r="M1179" s="2" t="s">
        <v>841</v>
      </c>
      <c r="N1179" s="2" t="s">
        <v>30</v>
      </c>
      <c r="O1179" s="2" t="s">
        <v>30</v>
      </c>
      <c r="P1179" s="2" t="s">
        <v>30</v>
      </c>
      <c r="Q1179" s="2" t="s">
        <v>52</v>
      </c>
      <c r="R1179" s="2" t="s">
        <v>30</v>
      </c>
      <c r="S1179" s="2" t="s">
        <v>842</v>
      </c>
      <c r="T1179" s="3">
        <v>12.5</v>
      </c>
      <c r="U1179" s="2" t="s">
        <v>38</v>
      </c>
      <c r="V1179" s="2" t="s">
        <v>39</v>
      </c>
      <c r="W1179" s="3" t="s">
        <v>30</v>
      </c>
      <c r="X1179" s="2" t="s">
        <v>5386</v>
      </c>
      <c r="Y1179" s="4" t="s">
        <v>843</v>
      </c>
      <c r="Z1179" s="5" t="s">
        <v>25</v>
      </c>
    </row>
    <row r="1180" spans="1:26" s="2" customFormat="1" ht="24" customHeight="1">
      <c r="A1180" s="1">
        <v>208</v>
      </c>
      <c r="B1180" s="2" t="s">
        <v>6480</v>
      </c>
      <c r="C1180" s="2" t="s">
        <v>6481</v>
      </c>
      <c r="D1180" s="2" t="s">
        <v>28</v>
      </c>
      <c r="E1180" s="3">
        <v>118</v>
      </c>
      <c r="F1180" s="3">
        <v>98</v>
      </c>
      <c r="G1180" s="2" t="s">
        <v>6182</v>
      </c>
      <c r="H1180" s="2" t="s">
        <v>432</v>
      </c>
      <c r="I1180" s="2" t="s">
        <v>30</v>
      </c>
      <c r="J1180" s="2" t="s">
        <v>32</v>
      </c>
      <c r="K1180" s="2" t="s">
        <v>6482</v>
      </c>
      <c r="L1180" s="2" t="s">
        <v>30</v>
      </c>
      <c r="M1180" s="2" t="s">
        <v>1008</v>
      </c>
      <c r="N1180" s="2" t="s">
        <v>30</v>
      </c>
      <c r="O1180" s="2" t="s">
        <v>30</v>
      </c>
      <c r="P1180" s="2" t="s">
        <v>30</v>
      </c>
      <c r="Q1180" s="2" t="s">
        <v>30</v>
      </c>
      <c r="R1180" s="2" t="s">
        <v>30</v>
      </c>
      <c r="S1180" s="2" t="s">
        <v>6483</v>
      </c>
      <c r="T1180" s="3">
        <v>9.5</v>
      </c>
      <c r="U1180" s="2" t="s">
        <v>38</v>
      </c>
      <c r="V1180" s="2" t="s">
        <v>39</v>
      </c>
      <c r="W1180" s="3" t="s">
        <v>30</v>
      </c>
      <c r="X1180" s="2" t="s">
        <v>5386</v>
      </c>
      <c r="Y1180" s="4" t="s">
        <v>6484</v>
      </c>
      <c r="Z1180" s="5" t="s">
        <v>25</v>
      </c>
    </row>
    <row r="1181" spans="1:26" s="2" customFormat="1" ht="24" customHeight="1">
      <c r="A1181" s="1">
        <v>208</v>
      </c>
      <c r="B1181" s="2" t="s">
        <v>6485</v>
      </c>
      <c r="C1181" s="2" t="s">
        <v>6486</v>
      </c>
      <c r="D1181" s="2" t="s">
        <v>28</v>
      </c>
      <c r="E1181" s="3">
        <v>120</v>
      </c>
      <c r="F1181" s="3">
        <v>100</v>
      </c>
      <c r="G1181" s="2" t="s">
        <v>5223</v>
      </c>
      <c r="H1181" s="2" t="s">
        <v>432</v>
      </c>
      <c r="I1181" s="2" t="s">
        <v>6487</v>
      </c>
      <c r="J1181" s="2" t="s">
        <v>46</v>
      </c>
      <c r="K1181" s="2" t="s">
        <v>6488</v>
      </c>
      <c r="L1181" s="2" t="s">
        <v>30</v>
      </c>
      <c r="M1181" s="2" t="s">
        <v>2564</v>
      </c>
      <c r="N1181" s="2" t="s">
        <v>30</v>
      </c>
      <c r="O1181" s="2" t="s">
        <v>30</v>
      </c>
      <c r="P1181" s="2" t="s">
        <v>30</v>
      </c>
      <c r="Q1181" s="2" t="s">
        <v>30</v>
      </c>
      <c r="R1181" s="2" t="s">
        <v>30</v>
      </c>
      <c r="S1181" s="2" t="s">
        <v>6489</v>
      </c>
      <c r="T1181" s="3">
        <v>4.9000000000000004</v>
      </c>
      <c r="U1181" s="2" t="s">
        <v>6490</v>
      </c>
      <c r="V1181" s="2" t="s">
        <v>39</v>
      </c>
      <c r="W1181" s="3" t="s">
        <v>30</v>
      </c>
      <c r="X1181" s="2" t="s">
        <v>5386</v>
      </c>
      <c r="Y1181" s="4" t="s">
        <v>6491</v>
      </c>
      <c r="Z1181" s="5" t="s">
        <v>25</v>
      </c>
    </row>
    <row r="1182" spans="1:26" s="2" customFormat="1" ht="24" customHeight="1">
      <c r="A1182" s="1">
        <v>208</v>
      </c>
      <c r="B1182" s="2" t="s">
        <v>6492</v>
      </c>
      <c r="C1182" s="2" t="s">
        <v>6493</v>
      </c>
      <c r="D1182" s="2" t="s">
        <v>97</v>
      </c>
      <c r="E1182" s="3">
        <v>130</v>
      </c>
      <c r="F1182" s="3">
        <v>108</v>
      </c>
      <c r="G1182" s="2" t="s">
        <v>6494</v>
      </c>
      <c r="H1182" s="2" t="s">
        <v>432</v>
      </c>
      <c r="I1182" s="2" t="s">
        <v>6495</v>
      </c>
      <c r="J1182" s="2" t="s">
        <v>46</v>
      </c>
      <c r="K1182" s="2" t="s">
        <v>6496</v>
      </c>
      <c r="L1182" s="2" t="s">
        <v>30</v>
      </c>
      <c r="M1182" s="2" t="s">
        <v>2564</v>
      </c>
      <c r="N1182" s="2" t="s">
        <v>30</v>
      </c>
      <c r="O1182" s="2" t="s">
        <v>30</v>
      </c>
      <c r="P1182" s="2" t="s">
        <v>30</v>
      </c>
      <c r="Q1182" s="2" t="s">
        <v>30</v>
      </c>
      <c r="R1182" s="2" t="s">
        <v>30</v>
      </c>
      <c r="S1182" s="2" t="s">
        <v>6497</v>
      </c>
      <c r="T1182" s="3">
        <v>6.7</v>
      </c>
      <c r="U1182" s="2" t="s">
        <v>6490</v>
      </c>
      <c r="V1182" s="2" t="s">
        <v>39</v>
      </c>
      <c r="W1182" s="3" t="s">
        <v>30</v>
      </c>
      <c r="X1182" s="2" t="s">
        <v>5386</v>
      </c>
      <c r="Y1182" s="4" t="s">
        <v>6498</v>
      </c>
      <c r="Z1182" s="5" t="s">
        <v>25</v>
      </c>
    </row>
    <row r="1183" spans="1:26" s="2" customFormat="1" ht="24" customHeight="1">
      <c r="A1183" s="1">
        <v>209</v>
      </c>
      <c r="B1183" s="2" t="s">
        <v>414</v>
      </c>
      <c r="C1183" s="2" t="s">
        <v>415</v>
      </c>
      <c r="D1183" s="2" t="s">
        <v>28</v>
      </c>
      <c r="E1183" s="3">
        <v>500</v>
      </c>
      <c r="F1183" s="3">
        <v>198</v>
      </c>
      <c r="G1183" s="2" t="s">
        <v>182</v>
      </c>
      <c r="H1183" s="2" t="s">
        <v>30</v>
      </c>
      <c r="I1183" s="2" t="s">
        <v>416</v>
      </c>
      <c r="J1183" s="2" t="s">
        <v>32</v>
      </c>
      <c r="K1183" s="2" t="s">
        <v>30</v>
      </c>
      <c r="L1183" s="2" t="s">
        <v>417</v>
      </c>
      <c r="M1183" s="2" t="s">
        <v>418</v>
      </c>
      <c r="N1183" s="2" t="s">
        <v>49</v>
      </c>
      <c r="O1183" s="2" t="s">
        <v>30</v>
      </c>
      <c r="P1183" s="2" t="s">
        <v>30</v>
      </c>
      <c r="Q1183" s="2" t="s">
        <v>30</v>
      </c>
      <c r="R1183" s="2" t="s">
        <v>30</v>
      </c>
      <c r="S1183" s="2" t="s">
        <v>419</v>
      </c>
      <c r="T1183" s="3">
        <v>13.5</v>
      </c>
      <c r="U1183" s="2" t="s">
        <v>38</v>
      </c>
      <c r="V1183" s="2" t="s">
        <v>52</v>
      </c>
      <c r="W1183" s="3">
        <v>100</v>
      </c>
      <c r="X1183" s="2" t="s">
        <v>6499</v>
      </c>
      <c r="Y1183" s="4" t="s">
        <v>420</v>
      </c>
      <c r="Z1183" s="5" t="s">
        <v>25</v>
      </c>
    </row>
    <row r="1184" spans="1:26" s="2" customFormat="1" ht="24" customHeight="1">
      <c r="A1184" s="1">
        <v>209</v>
      </c>
      <c r="B1184" s="2" t="s">
        <v>400</v>
      </c>
      <c r="C1184" s="2" t="s">
        <v>401</v>
      </c>
      <c r="D1184" s="2" t="s">
        <v>28</v>
      </c>
      <c r="E1184" s="3">
        <v>2000</v>
      </c>
      <c r="F1184" s="3">
        <v>398</v>
      </c>
      <c r="G1184" s="2" t="s">
        <v>123</v>
      </c>
      <c r="H1184" s="2" t="s">
        <v>30</v>
      </c>
      <c r="I1184" s="2" t="s">
        <v>402</v>
      </c>
      <c r="J1184" s="2" t="s">
        <v>32</v>
      </c>
      <c r="K1184" s="2" t="s">
        <v>30</v>
      </c>
      <c r="L1184" s="2" t="s">
        <v>403</v>
      </c>
      <c r="M1184" s="2" t="s">
        <v>404</v>
      </c>
      <c r="N1184" s="2" t="s">
        <v>49</v>
      </c>
      <c r="O1184" s="2" t="s">
        <v>30</v>
      </c>
      <c r="P1184" s="2" t="s">
        <v>30</v>
      </c>
      <c r="Q1184" s="2" t="s">
        <v>30</v>
      </c>
      <c r="R1184" s="2" t="s">
        <v>30</v>
      </c>
      <c r="S1184" s="2" t="s">
        <v>405</v>
      </c>
      <c r="T1184" s="3">
        <v>7</v>
      </c>
      <c r="U1184" s="2" t="s">
        <v>38</v>
      </c>
      <c r="V1184" s="2" t="s">
        <v>39</v>
      </c>
      <c r="W1184" s="3" t="s">
        <v>30</v>
      </c>
      <c r="X1184" s="2" t="s">
        <v>6499</v>
      </c>
      <c r="Y1184" s="4" t="s">
        <v>406</v>
      </c>
      <c r="Z1184" s="5" t="s">
        <v>25</v>
      </c>
    </row>
    <row r="1185" spans="1:26" s="2" customFormat="1" ht="24" customHeight="1">
      <c r="A1185" s="1">
        <v>209</v>
      </c>
      <c r="B1185" s="2" t="s">
        <v>345</v>
      </c>
      <c r="C1185" s="2" t="s">
        <v>346</v>
      </c>
      <c r="D1185" s="2" t="s">
        <v>28</v>
      </c>
      <c r="E1185" s="3">
        <v>400</v>
      </c>
      <c r="F1185" s="3">
        <v>118</v>
      </c>
      <c r="G1185" s="2" t="s">
        <v>347</v>
      </c>
      <c r="H1185" s="2" t="s">
        <v>30</v>
      </c>
      <c r="I1185" s="2" t="s">
        <v>348</v>
      </c>
      <c r="J1185" s="2" t="s">
        <v>32</v>
      </c>
      <c r="K1185" s="2" t="s">
        <v>30</v>
      </c>
      <c r="L1185" s="2" t="s">
        <v>349</v>
      </c>
      <c r="M1185" s="2" t="s">
        <v>68</v>
      </c>
      <c r="N1185" s="2" t="s">
        <v>49</v>
      </c>
      <c r="O1185" s="2" t="s">
        <v>30</v>
      </c>
      <c r="P1185" s="2" t="s">
        <v>30</v>
      </c>
      <c r="Q1185" s="2" t="s">
        <v>30</v>
      </c>
      <c r="R1185" s="2" t="s">
        <v>30</v>
      </c>
      <c r="S1185" s="2" t="s">
        <v>350</v>
      </c>
      <c r="T1185" s="3">
        <v>8</v>
      </c>
      <c r="U1185" s="2" t="s">
        <v>38</v>
      </c>
      <c r="V1185" s="2" t="s">
        <v>39</v>
      </c>
      <c r="W1185" s="3" t="s">
        <v>30</v>
      </c>
      <c r="X1185" s="2" t="s">
        <v>6499</v>
      </c>
      <c r="Y1185" s="4" t="s">
        <v>351</v>
      </c>
      <c r="Z1185" s="5" t="s">
        <v>25</v>
      </c>
    </row>
    <row r="1186" spans="1:26" s="2" customFormat="1" ht="24" customHeight="1">
      <c r="A1186" s="1">
        <v>209</v>
      </c>
      <c r="B1186" s="2" t="s">
        <v>394</v>
      </c>
      <c r="C1186" s="2" t="s">
        <v>395</v>
      </c>
      <c r="D1186" s="2" t="s">
        <v>28</v>
      </c>
      <c r="E1186" s="3">
        <v>1000</v>
      </c>
      <c r="F1186" s="3">
        <v>248</v>
      </c>
      <c r="G1186" s="2" t="s">
        <v>73</v>
      </c>
      <c r="H1186" s="2" t="s">
        <v>30</v>
      </c>
      <c r="I1186" s="2" t="s">
        <v>396</v>
      </c>
      <c r="J1186" s="2" t="s">
        <v>32</v>
      </c>
      <c r="K1186" s="2" t="s">
        <v>30</v>
      </c>
      <c r="L1186" s="2" t="s">
        <v>397</v>
      </c>
      <c r="M1186" s="2" t="s">
        <v>378</v>
      </c>
      <c r="N1186" s="2" t="s">
        <v>49</v>
      </c>
      <c r="O1186" s="2" t="s">
        <v>30</v>
      </c>
      <c r="P1186" s="2" t="s">
        <v>30</v>
      </c>
      <c r="Q1186" s="2" t="s">
        <v>30</v>
      </c>
      <c r="R1186" s="2" t="s">
        <v>30</v>
      </c>
      <c r="S1186" s="2" t="s">
        <v>398</v>
      </c>
      <c r="T1186" s="3">
        <v>14</v>
      </c>
      <c r="U1186" s="2" t="s">
        <v>38</v>
      </c>
      <c r="V1186" s="2" t="s">
        <v>52</v>
      </c>
      <c r="W1186" s="3">
        <v>95</v>
      </c>
      <c r="X1186" s="2" t="s">
        <v>6499</v>
      </c>
      <c r="Y1186" s="4" t="s">
        <v>399</v>
      </c>
      <c r="Z1186" s="5" t="s">
        <v>25</v>
      </c>
    </row>
    <row r="1187" spans="1:26" s="2" customFormat="1" ht="24" customHeight="1">
      <c r="A1187" s="1">
        <v>209</v>
      </c>
      <c r="B1187" s="2" t="s">
        <v>359</v>
      </c>
      <c r="C1187" s="2" t="s">
        <v>360</v>
      </c>
      <c r="D1187" s="2" t="s">
        <v>28</v>
      </c>
      <c r="E1187" s="3">
        <v>1200</v>
      </c>
      <c r="F1187" s="3">
        <v>248</v>
      </c>
      <c r="G1187" s="2" t="s">
        <v>361</v>
      </c>
      <c r="H1187" s="2" t="s">
        <v>30</v>
      </c>
      <c r="I1187" s="2" t="s">
        <v>362</v>
      </c>
      <c r="J1187" s="2" t="s">
        <v>46</v>
      </c>
      <c r="K1187" s="2" t="s">
        <v>363</v>
      </c>
      <c r="L1187" s="2" t="s">
        <v>30</v>
      </c>
      <c r="M1187" s="2" t="s">
        <v>364</v>
      </c>
      <c r="N1187" s="2" t="s">
        <v>49</v>
      </c>
      <c r="O1187" s="2" t="s">
        <v>30</v>
      </c>
      <c r="P1187" s="2" t="s">
        <v>30</v>
      </c>
      <c r="Q1187" s="2" t="s">
        <v>30</v>
      </c>
      <c r="R1187" s="2" t="s">
        <v>30</v>
      </c>
      <c r="S1187" s="2" t="s">
        <v>365</v>
      </c>
      <c r="T1187" s="3">
        <v>12.5</v>
      </c>
      <c r="U1187" s="2" t="s">
        <v>38</v>
      </c>
      <c r="V1187" s="2" t="s">
        <v>39</v>
      </c>
      <c r="W1187" s="3" t="s">
        <v>30</v>
      </c>
      <c r="X1187" s="2" t="s">
        <v>6499</v>
      </c>
      <c r="Y1187" s="4" t="s">
        <v>366</v>
      </c>
      <c r="Z1187" s="5" t="s">
        <v>25</v>
      </c>
    </row>
    <row r="1188" spans="1:26" s="2" customFormat="1" ht="24" customHeight="1">
      <c r="A1188" s="1">
        <v>209</v>
      </c>
      <c r="B1188" s="2" t="s">
        <v>421</v>
      </c>
      <c r="C1188" s="2" t="s">
        <v>422</v>
      </c>
      <c r="D1188" s="2" t="s">
        <v>28</v>
      </c>
      <c r="E1188" s="3">
        <v>1500</v>
      </c>
      <c r="F1188" s="3">
        <v>298</v>
      </c>
      <c r="G1188" s="2" t="s">
        <v>423</v>
      </c>
      <c r="H1188" s="2" t="s">
        <v>30</v>
      </c>
      <c r="I1188" s="2" t="s">
        <v>424</v>
      </c>
      <c r="J1188" s="2" t="s">
        <v>32</v>
      </c>
      <c r="K1188" s="2" t="s">
        <v>30</v>
      </c>
      <c r="L1188" s="2" t="s">
        <v>425</v>
      </c>
      <c r="M1188" s="2" t="s">
        <v>378</v>
      </c>
      <c r="N1188" s="2" t="s">
        <v>49</v>
      </c>
      <c r="O1188" s="2" t="s">
        <v>30</v>
      </c>
      <c r="P1188" s="2" t="s">
        <v>30</v>
      </c>
      <c r="Q1188" s="2" t="s">
        <v>30</v>
      </c>
      <c r="R1188" s="2" t="s">
        <v>30</v>
      </c>
      <c r="S1188" s="2" t="s">
        <v>426</v>
      </c>
      <c r="T1188" s="3">
        <v>10.5</v>
      </c>
      <c r="U1188" s="2" t="s">
        <v>38</v>
      </c>
      <c r="V1188" s="2" t="s">
        <v>39</v>
      </c>
      <c r="W1188" s="3" t="s">
        <v>30</v>
      </c>
      <c r="X1188" s="2" t="s">
        <v>6499</v>
      </c>
      <c r="Y1188" s="4" t="s">
        <v>427</v>
      </c>
      <c r="Z1188" s="5" t="s">
        <v>25</v>
      </c>
    </row>
    <row r="1189" spans="1:26" s="2" customFormat="1" ht="24" customHeight="1">
      <c r="A1189" s="1">
        <v>209</v>
      </c>
      <c r="B1189" s="2" t="s">
        <v>4042</v>
      </c>
      <c r="C1189" s="2" t="s">
        <v>4043</v>
      </c>
      <c r="D1189" s="2" t="s">
        <v>28</v>
      </c>
      <c r="E1189" s="3">
        <v>700</v>
      </c>
      <c r="F1189" s="3">
        <v>158</v>
      </c>
      <c r="G1189" s="2" t="s">
        <v>4044</v>
      </c>
      <c r="H1189" s="2" t="s">
        <v>30</v>
      </c>
      <c r="I1189" s="2" t="s">
        <v>4045</v>
      </c>
      <c r="J1189" s="2" t="s">
        <v>32</v>
      </c>
      <c r="K1189" s="2" t="s">
        <v>30</v>
      </c>
      <c r="L1189" s="2" t="s">
        <v>4046</v>
      </c>
      <c r="M1189" s="2" t="s">
        <v>68</v>
      </c>
      <c r="N1189" s="2" t="s">
        <v>168</v>
      </c>
      <c r="O1189" s="2" t="s">
        <v>30</v>
      </c>
      <c r="P1189" s="2" t="s">
        <v>30</v>
      </c>
      <c r="Q1189" s="2" t="s">
        <v>30</v>
      </c>
      <c r="R1189" s="2" t="s">
        <v>30</v>
      </c>
      <c r="S1189" s="2" t="s">
        <v>4047</v>
      </c>
      <c r="T1189" s="3">
        <v>7</v>
      </c>
      <c r="U1189" s="2" t="s">
        <v>38</v>
      </c>
      <c r="V1189" s="2" t="s">
        <v>52</v>
      </c>
      <c r="W1189" s="3">
        <v>150</v>
      </c>
      <c r="X1189" s="2" t="s">
        <v>6499</v>
      </c>
      <c r="Y1189" s="4" t="s">
        <v>4048</v>
      </c>
      <c r="Z1189" s="5" t="s">
        <v>25</v>
      </c>
    </row>
    <row r="1190" spans="1:26" s="2" customFormat="1" ht="24" customHeight="1">
      <c r="A1190" s="1">
        <v>209</v>
      </c>
      <c r="B1190" s="2" t="s">
        <v>4049</v>
      </c>
      <c r="C1190" s="2" t="s">
        <v>4050</v>
      </c>
      <c r="D1190" s="2" t="s">
        <v>28</v>
      </c>
      <c r="E1190" s="3">
        <v>700</v>
      </c>
      <c r="F1190" s="3">
        <v>158</v>
      </c>
      <c r="G1190" s="2" t="s">
        <v>3784</v>
      </c>
      <c r="H1190" s="2" t="s">
        <v>30</v>
      </c>
      <c r="I1190" s="2" t="s">
        <v>4051</v>
      </c>
      <c r="J1190" s="2" t="s">
        <v>32</v>
      </c>
      <c r="K1190" s="2" t="s">
        <v>30</v>
      </c>
      <c r="L1190" s="2" t="s">
        <v>4052</v>
      </c>
      <c r="M1190" s="2" t="s">
        <v>68</v>
      </c>
      <c r="N1190" s="2" t="s">
        <v>60</v>
      </c>
      <c r="O1190" s="2" t="s">
        <v>30</v>
      </c>
      <c r="P1190" s="2" t="s">
        <v>30</v>
      </c>
      <c r="Q1190" s="2" t="s">
        <v>30</v>
      </c>
      <c r="R1190" s="2" t="s">
        <v>30</v>
      </c>
      <c r="S1190" s="2" t="s">
        <v>4053</v>
      </c>
      <c r="T1190" s="3">
        <v>10</v>
      </c>
      <c r="U1190" s="2" t="s">
        <v>38</v>
      </c>
      <c r="V1190" s="2" t="s">
        <v>52</v>
      </c>
      <c r="W1190" s="3">
        <v>150</v>
      </c>
      <c r="X1190" s="2" t="s">
        <v>6499</v>
      </c>
      <c r="Y1190" s="4" t="s">
        <v>4054</v>
      </c>
      <c r="Z1190" s="5" t="s">
        <v>25</v>
      </c>
    </row>
    <row r="1191" spans="1:26" s="2" customFormat="1" ht="24" customHeight="1">
      <c r="A1191" s="1">
        <v>209</v>
      </c>
      <c r="B1191" s="2" t="s">
        <v>4055</v>
      </c>
      <c r="C1191" s="2" t="s">
        <v>4056</v>
      </c>
      <c r="D1191" s="2" t="s">
        <v>28</v>
      </c>
      <c r="E1191" s="3">
        <v>600</v>
      </c>
      <c r="F1191" s="3">
        <v>158</v>
      </c>
      <c r="G1191" s="2" t="s">
        <v>266</v>
      </c>
      <c r="H1191" s="2" t="s">
        <v>30</v>
      </c>
      <c r="I1191" s="2" t="s">
        <v>4045</v>
      </c>
      <c r="J1191" s="2" t="s">
        <v>32</v>
      </c>
      <c r="K1191" s="2" t="s">
        <v>30</v>
      </c>
      <c r="L1191" s="2" t="s">
        <v>4057</v>
      </c>
      <c r="M1191" s="2" t="s">
        <v>68</v>
      </c>
      <c r="N1191" s="2" t="s">
        <v>35</v>
      </c>
      <c r="O1191" s="2" t="s">
        <v>30</v>
      </c>
      <c r="P1191" s="2" t="s">
        <v>30</v>
      </c>
      <c r="Q1191" s="2" t="s">
        <v>30</v>
      </c>
      <c r="R1191" s="2" t="s">
        <v>30</v>
      </c>
      <c r="S1191" s="2" t="s">
        <v>4058</v>
      </c>
      <c r="T1191" s="3">
        <v>10</v>
      </c>
      <c r="U1191" s="2" t="s">
        <v>38</v>
      </c>
      <c r="V1191" s="2" t="s">
        <v>52</v>
      </c>
      <c r="W1191" s="3">
        <v>145</v>
      </c>
      <c r="X1191" s="2" t="s">
        <v>6499</v>
      </c>
      <c r="Y1191" s="4" t="s">
        <v>4059</v>
      </c>
      <c r="Z1191" s="5" t="s">
        <v>25</v>
      </c>
    </row>
    <row r="1192" spans="1:26" s="2" customFormat="1" ht="24" customHeight="1">
      <c r="A1192" s="1">
        <v>209</v>
      </c>
      <c r="B1192" s="2" t="s">
        <v>4060</v>
      </c>
      <c r="C1192" s="2" t="s">
        <v>4061</v>
      </c>
      <c r="D1192" s="2" t="s">
        <v>28</v>
      </c>
      <c r="E1192" s="3">
        <v>900</v>
      </c>
      <c r="F1192" s="3">
        <v>198</v>
      </c>
      <c r="G1192" s="2" t="s">
        <v>140</v>
      </c>
      <c r="H1192" s="2" t="s">
        <v>30</v>
      </c>
      <c r="I1192" s="2" t="s">
        <v>4045</v>
      </c>
      <c r="J1192" s="2" t="s">
        <v>32</v>
      </c>
      <c r="K1192" s="2" t="s">
        <v>30</v>
      </c>
      <c r="L1192" s="2" t="s">
        <v>4062</v>
      </c>
      <c r="M1192" s="2" t="s">
        <v>68</v>
      </c>
      <c r="N1192" s="2" t="s">
        <v>35</v>
      </c>
      <c r="O1192" s="2" t="s">
        <v>177</v>
      </c>
      <c r="P1192" s="2" t="s">
        <v>30</v>
      </c>
      <c r="Q1192" s="2" t="s">
        <v>30</v>
      </c>
      <c r="R1192" s="2" t="s">
        <v>30</v>
      </c>
      <c r="S1192" s="2" t="s">
        <v>4063</v>
      </c>
      <c r="T1192" s="3">
        <v>10</v>
      </c>
      <c r="U1192" s="2" t="s">
        <v>38</v>
      </c>
      <c r="V1192" s="2" t="s">
        <v>39</v>
      </c>
      <c r="W1192" s="3" t="s">
        <v>30</v>
      </c>
      <c r="X1192" s="2" t="s">
        <v>6499</v>
      </c>
      <c r="Y1192" s="4" t="s">
        <v>4064</v>
      </c>
      <c r="Z1192" s="5" t="s">
        <v>25</v>
      </c>
    </row>
    <row r="1193" spans="1:26" s="2" customFormat="1" ht="24" customHeight="1">
      <c r="A1193" s="1">
        <v>209</v>
      </c>
      <c r="B1193" s="2" t="s">
        <v>4065</v>
      </c>
      <c r="C1193" s="2" t="s">
        <v>4066</v>
      </c>
      <c r="D1193" s="2" t="s">
        <v>28</v>
      </c>
      <c r="E1193" s="3">
        <v>1400</v>
      </c>
      <c r="F1193" s="3">
        <v>348</v>
      </c>
      <c r="G1193" s="2" t="s">
        <v>3653</v>
      </c>
      <c r="H1193" s="2" t="s">
        <v>30</v>
      </c>
      <c r="I1193" s="2" t="s">
        <v>4051</v>
      </c>
      <c r="J1193" s="2" t="s">
        <v>32</v>
      </c>
      <c r="K1193" s="2" t="s">
        <v>30</v>
      </c>
      <c r="L1193" s="2" t="s">
        <v>4067</v>
      </c>
      <c r="M1193" s="2" t="s">
        <v>68</v>
      </c>
      <c r="N1193" s="2" t="s">
        <v>49</v>
      </c>
      <c r="O1193" s="2" t="s">
        <v>177</v>
      </c>
      <c r="P1193" s="2" t="s">
        <v>30</v>
      </c>
      <c r="Q1193" s="2" t="s">
        <v>30</v>
      </c>
      <c r="R1193" s="2" t="s">
        <v>30</v>
      </c>
      <c r="S1193" s="2" t="s">
        <v>4068</v>
      </c>
      <c r="T1193" s="3">
        <v>9.5</v>
      </c>
      <c r="U1193" s="2" t="s">
        <v>38</v>
      </c>
      <c r="V1193" s="2" t="s">
        <v>39</v>
      </c>
      <c r="W1193" s="3" t="s">
        <v>30</v>
      </c>
      <c r="X1193" s="2" t="s">
        <v>6499</v>
      </c>
      <c r="Y1193" s="4" t="s">
        <v>4069</v>
      </c>
      <c r="Z1193" s="5" t="s">
        <v>25</v>
      </c>
    </row>
    <row r="1194" spans="1:26" s="2" customFormat="1" ht="24" customHeight="1">
      <c r="A1194" s="1">
        <v>209</v>
      </c>
      <c r="B1194" s="2" t="s">
        <v>3150</v>
      </c>
      <c r="C1194" s="2" t="s">
        <v>3151</v>
      </c>
      <c r="D1194" s="2" t="s">
        <v>28</v>
      </c>
      <c r="E1194" s="3">
        <v>300</v>
      </c>
      <c r="F1194" s="3">
        <v>78</v>
      </c>
      <c r="G1194" s="2" t="s">
        <v>311</v>
      </c>
      <c r="H1194" s="2" t="s">
        <v>30</v>
      </c>
      <c r="I1194" s="2" t="s">
        <v>3152</v>
      </c>
      <c r="J1194" s="2" t="s">
        <v>32</v>
      </c>
      <c r="K1194" s="2" t="s">
        <v>30</v>
      </c>
      <c r="L1194" s="2" t="s">
        <v>3153</v>
      </c>
      <c r="M1194" s="2" t="s">
        <v>3154</v>
      </c>
      <c r="N1194" s="2" t="s">
        <v>168</v>
      </c>
      <c r="O1194" s="2" t="s">
        <v>30</v>
      </c>
      <c r="P1194" s="2" t="s">
        <v>30</v>
      </c>
      <c r="Q1194" s="2" t="s">
        <v>30</v>
      </c>
      <c r="R1194" s="2" t="s">
        <v>30</v>
      </c>
      <c r="S1194" s="2" t="s">
        <v>3155</v>
      </c>
      <c r="T1194" s="3">
        <v>14</v>
      </c>
      <c r="U1194" s="2" t="s">
        <v>38</v>
      </c>
      <c r="V1194" s="2" t="s">
        <v>52</v>
      </c>
      <c r="W1194" s="3">
        <v>85</v>
      </c>
      <c r="X1194" s="2" t="s">
        <v>6499</v>
      </c>
      <c r="Y1194" s="4" t="s">
        <v>3156</v>
      </c>
      <c r="Z1194" s="5" t="s">
        <v>25</v>
      </c>
    </row>
    <row r="1195" spans="1:26" s="2" customFormat="1" ht="24" customHeight="1">
      <c r="A1195" s="1">
        <v>209</v>
      </c>
      <c r="B1195" s="2" t="s">
        <v>1783</v>
      </c>
      <c r="C1195" s="2" t="s">
        <v>1784</v>
      </c>
      <c r="D1195" s="2" t="s">
        <v>28</v>
      </c>
      <c r="E1195" s="3">
        <v>800</v>
      </c>
      <c r="F1195" s="3">
        <v>238</v>
      </c>
      <c r="G1195" s="2" t="s">
        <v>361</v>
      </c>
      <c r="H1195" s="2" t="s">
        <v>30</v>
      </c>
      <c r="I1195" s="2" t="s">
        <v>1785</v>
      </c>
      <c r="J1195" s="2" t="s">
        <v>32</v>
      </c>
      <c r="K1195" s="2" t="s">
        <v>30</v>
      </c>
      <c r="L1195" s="2" t="s">
        <v>1786</v>
      </c>
      <c r="M1195" s="2" t="s">
        <v>1787</v>
      </c>
      <c r="N1195" s="2" t="s">
        <v>49</v>
      </c>
      <c r="O1195" s="2" t="s">
        <v>30</v>
      </c>
      <c r="P1195" s="2" t="s">
        <v>30</v>
      </c>
      <c r="Q1195" s="2" t="s">
        <v>30</v>
      </c>
      <c r="R1195" s="2" t="s">
        <v>30</v>
      </c>
      <c r="S1195" s="2" t="s">
        <v>1788</v>
      </c>
      <c r="T1195" s="3">
        <v>10.5</v>
      </c>
      <c r="U1195" s="2" t="s">
        <v>38</v>
      </c>
      <c r="V1195" s="2" t="s">
        <v>52</v>
      </c>
      <c r="W1195" s="3">
        <v>140</v>
      </c>
      <c r="X1195" s="2" t="s">
        <v>6499</v>
      </c>
      <c r="Y1195" s="4" t="s">
        <v>1789</v>
      </c>
      <c r="Z1195" s="5" t="s">
        <v>25</v>
      </c>
    </row>
    <row r="1196" spans="1:26" s="2" customFormat="1" ht="24" customHeight="1">
      <c r="A1196" s="1">
        <v>209</v>
      </c>
      <c r="B1196" s="2" t="s">
        <v>1790</v>
      </c>
      <c r="C1196" s="2" t="s">
        <v>1791</v>
      </c>
      <c r="D1196" s="2" t="s">
        <v>28</v>
      </c>
      <c r="E1196" s="3">
        <v>1000</v>
      </c>
      <c r="F1196" s="3">
        <v>248</v>
      </c>
      <c r="G1196" s="2" t="s">
        <v>245</v>
      </c>
      <c r="H1196" s="2" t="s">
        <v>30</v>
      </c>
      <c r="I1196" s="2" t="s">
        <v>1792</v>
      </c>
      <c r="J1196" s="2" t="s">
        <v>32</v>
      </c>
      <c r="K1196" s="2" t="s">
        <v>30</v>
      </c>
      <c r="L1196" s="2" t="s">
        <v>1793</v>
      </c>
      <c r="M1196" s="2" t="s">
        <v>1787</v>
      </c>
      <c r="N1196" s="2" t="s">
        <v>35</v>
      </c>
      <c r="O1196" s="2" t="s">
        <v>30</v>
      </c>
      <c r="P1196" s="2" t="s">
        <v>30</v>
      </c>
      <c r="Q1196" s="2" t="s">
        <v>30</v>
      </c>
      <c r="R1196" s="2" t="s">
        <v>30</v>
      </c>
      <c r="S1196" s="2" t="s">
        <v>1794</v>
      </c>
      <c r="T1196" s="3">
        <v>13</v>
      </c>
      <c r="U1196" s="2" t="s">
        <v>38</v>
      </c>
      <c r="V1196" s="2" t="s">
        <v>52</v>
      </c>
      <c r="W1196" s="3">
        <v>100</v>
      </c>
      <c r="X1196" s="2" t="s">
        <v>6499</v>
      </c>
      <c r="Y1196" s="4" t="s">
        <v>1795</v>
      </c>
      <c r="Z1196" s="5" t="s">
        <v>25</v>
      </c>
    </row>
    <row r="1197" spans="1:26" s="2" customFormat="1" ht="24" customHeight="1">
      <c r="A1197" s="1">
        <v>209</v>
      </c>
      <c r="B1197" s="2" t="s">
        <v>1822</v>
      </c>
      <c r="C1197" s="2" t="s">
        <v>1823</v>
      </c>
      <c r="D1197" s="2" t="s">
        <v>28</v>
      </c>
      <c r="E1197" s="3">
        <v>550</v>
      </c>
      <c r="F1197" s="3">
        <v>198</v>
      </c>
      <c r="G1197" s="2" t="s">
        <v>258</v>
      </c>
      <c r="H1197" s="2" t="s">
        <v>30</v>
      </c>
      <c r="I1197" s="2" t="s">
        <v>1824</v>
      </c>
      <c r="J1197" s="2" t="s">
        <v>32</v>
      </c>
      <c r="K1197" s="2" t="s">
        <v>30</v>
      </c>
      <c r="L1197" s="2" t="s">
        <v>1825</v>
      </c>
      <c r="M1197" s="2" t="s">
        <v>1787</v>
      </c>
      <c r="N1197" s="2" t="s">
        <v>60</v>
      </c>
      <c r="O1197" s="2" t="s">
        <v>30</v>
      </c>
      <c r="P1197" s="2" t="s">
        <v>30</v>
      </c>
      <c r="Q1197" s="2" t="s">
        <v>30</v>
      </c>
      <c r="R1197" s="2" t="s">
        <v>30</v>
      </c>
      <c r="S1197" s="2" t="s">
        <v>1826</v>
      </c>
      <c r="T1197" s="3">
        <v>7</v>
      </c>
      <c r="U1197" s="2" t="s">
        <v>38</v>
      </c>
      <c r="V1197" s="2" t="s">
        <v>39</v>
      </c>
      <c r="W1197" s="3" t="s">
        <v>30</v>
      </c>
      <c r="X1197" s="2" t="s">
        <v>6499</v>
      </c>
      <c r="Y1197" s="4" t="s">
        <v>1827</v>
      </c>
      <c r="Z1197" s="5" t="s">
        <v>25</v>
      </c>
    </row>
    <row r="1198" spans="1:26" s="2" customFormat="1" ht="24" customHeight="1">
      <c r="A1198" s="1">
        <v>209</v>
      </c>
      <c r="B1198" s="2" t="s">
        <v>1887</v>
      </c>
      <c r="C1198" s="2" t="s">
        <v>1888</v>
      </c>
      <c r="D1198" s="2" t="s">
        <v>28</v>
      </c>
      <c r="E1198" s="3">
        <v>800</v>
      </c>
      <c r="F1198" s="3">
        <v>198</v>
      </c>
      <c r="G1198" s="2" t="s">
        <v>998</v>
      </c>
      <c r="H1198" s="2" t="s">
        <v>30</v>
      </c>
      <c r="I1198" s="2" t="s">
        <v>1889</v>
      </c>
      <c r="J1198" s="2" t="s">
        <v>32</v>
      </c>
      <c r="K1198" s="2" t="s">
        <v>30</v>
      </c>
      <c r="L1198" s="2" t="s">
        <v>1890</v>
      </c>
      <c r="M1198" s="2" t="s">
        <v>68</v>
      </c>
      <c r="N1198" s="2" t="s">
        <v>35</v>
      </c>
      <c r="O1198" s="2" t="s">
        <v>30</v>
      </c>
      <c r="P1198" s="2" t="s">
        <v>30</v>
      </c>
      <c r="Q1198" s="2" t="s">
        <v>30</v>
      </c>
      <c r="R1198" s="2" t="s">
        <v>30</v>
      </c>
      <c r="S1198" s="2" t="s">
        <v>1891</v>
      </c>
      <c r="T1198" s="3">
        <v>12.7</v>
      </c>
      <c r="U1198" s="2" t="s">
        <v>38</v>
      </c>
      <c r="V1198" s="2" t="s">
        <v>52</v>
      </c>
      <c r="W1198" s="3">
        <v>130</v>
      </c>
      <c r="X1198" s="2" t="s">
        <v>6499</v>
      </c>
      <c r="Y1198" s="4" t="s">
        <v>1892</v>
      </c>
      <c r="Z1198" s="5" t="s">
        <v>25</v>
      </c>
    </row>
    <row r="1199" spans="1:26" s="2" customFormat="1" ht="24" customHeight="1">
      <c r="A1199" s="1">
        <v>209</v>
      </c>
      <c r="B1199" s="2" t="s">
        <v>1982</v>
      </c>
      <c r="C1199" s="2" t="s">
        <v>1983</v>
      </c>
      <c r="D1199" s="2" t="s">
        <v>28</v>
      </c>
      <c r="E1199" s="3">
        <v>600</v>
      </c>
      <c r="F1199" s="3">
        <v>198</v>
      </c>
      <c r="G1199" s="2" t="s">
        <v>1984</v>
      </c>
      <c r="H1199" s="2" t="s">
        <v>30</v>
      </c>
      <c r="I1199" s="2" t="s">
        <v>1985</v>
      </c>
      <c r="J1199" s="2" t="s">
        <v>100</v>
      </c>
      <c r="K1199" s="2" t="s">
        <v>30</v>
      </c>
      <c r="L1199" s="2" t="s">
        <v>30</v>
      </c>
      <c r="M1199" s="2" t="s">
        <v>1986</v>
      </c>
      <c r="N1199" s="2" t="s">
        <v>35</v>
      </c>
      <c r="O1199" s="2" t="s">
        <v>30</v>
      </c>
      <c r="P1199" s="2" t="s">
        <v>30</v>
      </c>
      <c r="Q1199" s="2" t="s">
        <v>30</v>
      </c>
      <c r="R1199" s="2" t="s">
        <v>30</v>
      </c>
      <c r="S1199" s="2" t="s">
        <v>1112</v>
      </c>
      <c r="T1199" s="3">
        <v>4.5</v>
      </c>
      <c r="U1199" s="2" t="s">
        <v>38</v>
      </c>
      <c r="V1199" s="2" t="s">
        <v>52</v>
      </c>
      <c r="W1199" s="3">
        <v>140</v>
      </c>
      <c r="X1199" s="2" t="s">
        <v>6499</v>
      </c>
      <c r="Y1199" s="4" t="s">
        <v>1987</v>
      </c>
      <c r="Z1199" s="5" t="s">
        <v>25</v>
      </c>
    </row>
    <row r="1200" spans="1:26" s="2" customFormat="1" ht="24" customHeight="1">
      <c r="A1200" s="1">
        <v>209</v>
      </c>
      <c r="B1200" s="2" t="s">
        <v>1988</v>
      </c>
      <c r="C1200" s="2" t="s">
        <v>1989</v>
      </c>
      <c r="D1200" s="2" t="s">
        <v>28</v>
      </c>
      <c r="E1200" s="3">
        <v>2400</v>
      </c>
      <c r="F1200" s="3">
        <v>698</v>
      </c>
      <c r="G1200" s="2" t="s">
        <v>258</v>
      </c>
      <c r="H1200" s="2" t="s">
        <v>30</v>
      </c>
      <c r="I1200" s="2" t="s">
        <v>1990</v>
      </c>
      <c r="J1200" s="2" t="s">
        <v>46</v>
      </c>
      <c r="K1200" s="2" t="s">
        <v>1991</v>
      </c>
      <c r="L1200" s="2" t="s">
        <v>30</v>
      </c>
      <c r="M1200" s="2" t="s">
        <v>92</v>
      </c>
      <c r="N1200" s="2" t="s">
        <v>49</v>
      </c>
      <c r="O1200" s="2" t="s">
        <v>1992</v>
      </c>
      <c r="P1200" s="2" t="s">
        <v>30</v>
      </c>
      <c r="Q1200" s="2" t="s">
        <v>30</v>
      </c>
      <c r="R1200" s="2" t="s">
        <v>30</v>
      </c>
      <c r="S1200" s="2" t="s">
        <v>1993</v>
      </c>
      <c r="T1200" s="3">
        <v>15</v>
      </c>
      <c r="U1200" s="2" t="s">
        <v>38</v>
      </c>
      <c r="V1200" s="2" t="s">
        <v>52</v>
      </c>
      <c r="W1200" s="3">
        <v>80</v>
      </c>
      <c r="X1200" s="2" t="s">
        <v>6499</v>
      </c>
      <c r="Y1200" s="4" t="s">
        <v>1994</v>
      </c>
      <c r="Z1200" s="5" t="s">
        <v>25</v>
      </c>
    </row>
    <row r="1201" spans="1:26" s="2" customFormat="1" ht="24" customHeight="1">
      <c r="A1201" s="1">
        <v>209</v>
      </c>
      <c r="B1201" s="2" t="s">
        <v>4454</v>
      </c>
      <c r="C1201" s="2" t="s">
        <v>4455</v>
      </c>
      <c r="D1201" s="2" t="s">
        <v>28</v>
      </c>
      <c r="E1201" s="3">
        <v>600</v>
      </c>
      <c r="F1201" s="3">
        <v>148</v>
      </c>
      <c r="G1201" s="2" t="s">
        <v>1161</v>
      </c>
      <c r="H1201" s="2" t="s">
        <v>30</v>
      </c>
      <c r="I1201" s="2" t="s">
        <v>4456</v>
      </c>
      <c r="J1201" s="2" t="s">
        <v>32</v>
      </c>
      <c r="K1201" s="2" t="s">
        <v>30</v>
      </c>
      <c r="L1201" s="2" t="s">
        <v>4457</v>
      </c>
      <c r="M1201" s="2" t="s">
        <v>1032</v>
      </c>
      <c r="N1201" s="2" t="s">
        <v>60</v>
      </c>
      <c r="O1201" s="2" t="s">
        <v>177</v>
      </c>
      <c r="P1201" s="2" t="s">
        <v>30</v>
      </c>
      <c r="Q1201" s="2" t="s">
        <v>30</v>
      </c>
      <c r="R1201" s="2" t="s">
        <v>30</v>
      </c>
      <c r="S1201" s="2" t="s">
        <v>4458</v>
      </c>
      <c r="T1201" s="3">
        <v>8.5</v>
      </c>
      <c r="U1201" s="2" t="s">
        <v>38</v>
      </c>
      <c r="V1201" s="2" t="s">
        <v>39</v>
      </c>
      <c r="W1201" s="3" t="s">
        <v>30</v>
      </c>
      <c r="X1201" s="2" t="s">
        <v>6499</v>
      </c>
      <c r="Y1201" s="4" t="s">
        <v>4459</v>
      </c>
      <c r="Z1201" s="5" t="s">
        <v>25</v>
      </c>
    </row>
    <row r="1202" spans="1:26" s="2" customFormat="1" ht="24" customHeight="1">
      <c r="A1202" s="1">
        <v>209</v>
      </c>
      <c r="B1202" s="2" t="s">
        <v>2836</v>
      </c>
      <c r="C1202" s="2" t="s">
        <v>2837</v>
      </c>
      <c r="D1202" s="2" t="s">
        <v>28</v>
      </c>
      <c r="E1202" s="3">
        <v>600</v>
      </c>
      <c r="F1202" s="3">
        <v>248</v>
      </c>
      <c r="G1202" s="2" t="s">
        <v>258</v>
      </c>
      <c r="H1202" s="2" t="s">
        <v>30</v>
      </c>
      <c r="I1202" s="2" t="s">
        <v>2838</v>
      </c>
      <c r="J1202" s="2" t="s">
        <v>46</v>
      </c>
      <c r="K1202" s="2" t="s">
        <v>2839</v>
      </c>
      <c r="L1202" s="2" t="s">
        <v>30</v>
      </c>
      <c r="M1202" s="2" t="s">
        <v>59</v>
      </c>
      <c r="N1202" s="2" t="s">
        <v>49</v>
      </c>
      <c r="O1202" s="2" t="s">
        <v>30</v>
      </c>
      <c r="P1202" s="2" t="s">
        <v>30</v>
      </c>
      <c r="Q1202" s="2" t="s">
        <v>30</v>
      </c>
      <c r="R1202" s="2" t="s">
        <v>30</v>
      </c>
      <c r="S1202" s="2" t="s">
        <v>2840</v>
      </c>
      <c r="T1202" s="3">
        <v>12</v>
      </c>
      <c r="U1202" s="2" t="s">
        <v>38</v>
      </c>
      <c r="V1202" s="2" t="s">
        <v>39</v>
      </c>
      <c r="W1202" s="3" t="s">
        <v>30</v>
      </c>
      <c r="X1202" s="2" t="s">
        <v>6499</v>
      </c>
      <c r="Y1202" s="4" t="s">
        <v>2841</v>
      </c>
      <c r="Z1202" s="5" t="s">
        <v>25</v>
      </c>
    </row>
    <row r="1203" spans="1:26" s="2" customFormat="1" ht="24" customHeight="1">
      <c r="A1203" s="1">
        <v>209</v>
      </c>
      <c r="B1203" s="2" t="s">
        <v>2950</v>
      </c>
      <c r="C1203" s="2" t="s">
        <v>2951</v>
      </c>
      <c r="D1203" s="2" t="s">
        <v>28</v>
      </c>
      <c r="E1203" s="3">
        <v>800</v>
      </c>
      <c r="F1203" s="3">
        <v>198</v>
      </c>
      <c r="G1203" s="2" t="s">
        <v>1248</v>
      </c>
      <c r="H1203" s="2" t="s">
        <v>30</v>
      </c>
      <c r="I1203" s="2" t="s">
        <v>2952</v>
      </c>
      <c r="J1203" s="2" t="s">
        <v>46</v>
      </c>
      <c r="K1203" s="2" t="s">
        <v>2953</v>
      </c>
      <c r="L1203" s="2" t="s">
        <v>30</v>
      </c>
      <c r="M1203" s="2" t="s">
        <v>2947</v>
      </c>
      <c r="N1203" s="2" t="s">
        <v>49</v>
      </c>
      <c r="O1203" s="2" t="s">
        <v>2954</v>
      </c>
      <c r="P1203" s="2" t="s">
        <v>30</v>
      </c>
      <c r="Q1203" s="2" t="s">
        <v>30</v>
      </c>
      <c r="R1203" s="2" t="s">
        <v>30</v>
      </c>
      <c r="S1203" s="2" t="s">
        <v>2955</v>
      </c>
      <c r="T1203" s="3">
        <v>16.5</v>
      </c>
      <c r="U1203" s="2" t="s">
        <v>38</v>
      </c>
      <c r="V1203" s="2" t="s">
        <v>39</v>
      </c>
      <c r="W1203" s="3" t="s">
        <v>30</v>
      </c>
      <c r="X1203" s="2" t="s">
        <v>6499</v>
      </c>
      <c r="Y1203" s="4" t="s">
        <v>2956</v>
      </c>
      <c r="Z1203" s="5" t="s">
        <v>25</v>
      </c>
    </row>
    <row r="1204" spans="1:26" s="2" customFormat="1" ht="24" customHeight="1">
      <c r="A1204" s="1">
        <v>209</v>
      </c>
      <c r="B1204" s="2" t="s">
        <v>3984</v>
      </c>
      <c r="C1204" s="2" t="s">
        <v>3985</v>
      </c>
      <c r="D1204" s="2" t="s">
        <v>28</v>
      </c>
      <c r="E1204" s="3">
        <v>4000</v>
      </c>
      <c r="F1204" s="3">
        <v>980</v>
      </c>
      <c r="G1204" s="2" t="s">
        <v>3181</v>
      </c>
      <c r="H1204" s="2" t="s">
        <v>30</v>
      </c>
      <c r="I1204" s="2" t="s">
        <v>3986</v>
      </c>
      <c r="J1204" s="2" t="s">
        <v>46</v>
      </c>
      <c r="K1204" s="2" t="s">
        <v>3987</v>
      </c>
      <c r="L1204" s="2" t="s">
        <v>30</v>
      </c>
      <c r="M1204" s="2" t="s">
        <v>3988</v>
      </c>
      <c r="N1204" s="2" t="s">
        <v>49</v>
      </c>
      <c r="O1204" s="2" t="s">
        <v>30</v>
      </c>
      <c r="P1204" s="2" t="s">
        <v>30</v>
      </c>
      <c r="Q1204" s="2" t="s">
        <v>30</v>
      </c>
      <c r="R1204" s="2" t="s">
        <v>30</v>
      </c>
      <c r="S1204" s="2" t="s">
        <v>3989</v>
      </c>
      <c r="T1204" s="3">
        <v>13.5</v>
      </c>
      <c r="U1204" s="2" t="s">
        <v>38</v>
      </c>
      <c r="V1204" s="2" t="s">
        <v>39</v>
      </c>
      <c r="W1204" s="3" t="s">
        <v>30</v>
      </c>
      <c r="X1204" s="2" t="s">
        <v>6499</v>
      </c>
      <c r="Y1204" s="4" t="s">
        <v>3990</v>
      </c>
      <c r="Z1204" s="5" t="s">
        <v>25</v>
      </c>
    </row>
    <row r="1205" spans="1:26" s="2" customFormat="1" ht="24" customHeight="1">
      <c r="A1205" s="1">
        <v>209</v>
      </c>
      <c r="B1205" s="2" t="s">
        <v>3894</v>
      </c>
      <c r="C1205" s="2" t="s">
        <v>3895</v>
      </c>
      <c r="D1205" s="2" t="s">
        <v>28</v>
      </c>
      <c r="E1205" s="3">
        <v>1500</v>
      </c>
      <c r="F1205" s="3">
        <v>348</v>
      </c>
      <c r="G1205" s="2" t="s">
        <v>1133</v>
      </c>
      <c r="H1205" s="2" t="s">
        <v>30</v>
      </c>
      <c r="I1205" s="2" t="s">
        <v>3896</v>
      </c>
      <c r="J1205" s="2" t="s">
        <v>46</v>
      </c>
      <c r="K1205" s="2" t="s">
        <v>3897</v>
      </c>
      <c r="L1205" s="2" t="s">
        <v>30</v>
      </c>
      <c r="M1205" s="2" t="s">
        <v>3885</v>
      </c>
      <c r="N1205" s="2" t="s">
        <v>49</v>
      </c>
      <c r="O1205" s="2" t="s">
        <v>328</v>
      </c>
      <c r="P1205" s="2" t="s">
        <v>30</v>
      </c>
      <c r="Q1205" s="2" t="s">
        <v>30</v>
      </c>
      <c r="R1205" s="2" t="s">
        <v>30</v>
      </c>
      <c r="S1205" s="2" t="s">
        <v>3898</v>
      </c>
      <c r="T1205" s="3">
        <v>15</v>
      </c>
      <c r="U1205" s="2" t="s">
        <v>38</v>
      </c>
      <c r="V1205" s="2" t="s">
        <v>52</v>
      </c>
      <c r="W1205" s="3">
        <v>65</v>
      </c>
      <c r="X1205" s="2" t="s">
        <v>6499</v>
      </c>
      <c r="Y1205" s="4" t="s">
        <v>3899</v>
      </c>
      <c r="Z1205" s="5" t="s">
        <v>25</v>
      </c>
    </row>
    <row r="1206" spans="1:26" s="2" customFormat="1" ht="24" customHeight="1">
      <c r="A1206" s="1">
        <v>209</v>
      </c>
      <c r="B1206" s="2" t="s">
        <v>146</v>
      </c>
      <c r="C1206" s="2" t="s">
        <v>147</v>
      </c>
      <c r="D1206" s="2" t="s">
        <v>28</v>
      </c>
      <c r="E1206" s="3">
        <v>600</v>
      </c>
      <c r="F1206" s="3">
        <v>158</v>
      </c>
      <c r="G1206" s="2" t="s">
        <v>148</v>
      </c>
      <c r="H1206" s="2" t="s">
        <v>30</v>
      </c>
      <c r="I1206" s="2" t="s">
        <v>149</v>
      </c>
      <c r="J1206" s="2" t="s">
        <v>32</v>
      </c>
      <c r="K1206" s="2" t="s">
        <v>30</v>
      </c>
      <c r="L1206" s="2" t="s">
        <v>150</v>
      </c>
      <c r="M1206" s="2" t="s">
        <v>151</v>
      </c>
      <c r="N1206" s="2" t="s">
        <v>49</v>
      </c>
      <c r="O1206" s="2" t="s">
        <v>30</v>
      </c>
      <c r="P1206" s="2" t="s">
        <v>30</v>
      </c>
      <c r="Q1206" s="2" t="s">
        <v>30</v>
      </c>
      <c r="R1206" s="2" t="s">
        <v>30</v>
      </c>
      <c r="S1206" s="2" t="s">
        <v>152</v>
      </c>
      <c r="T1206" s="3">
        <v>6</v>
      </c>
      <c r="U1206" s="2" t="s">
        <v>38</v>
      </c>
      <c r="V1206" s="2" t="s">
        <v>52</v>
      </c>
      <c r="W1206" s="3">
        <v>115</v>
      </c>
      <c r="X1206" s="2" t="s">
        <v>6499</v>
      </c>
      <c r="Y1206" s="4" t="s">
        <v>153</v>
      </c>
      <c r="Z1206" s="5" t="s">
        <v>25</v>
      </c>
    </row>
    <row r="1207" spans="1:26" s="2" customFormat="1" ht="24" customHeight="1">
      <c r="A1207" s="1">
        <v>209</v>
      </c>
      <c r="B1207" s="2" t="s">
        <v>3374</v>
      </c>
      <c r="C1207" s="2" t="s">
        <v>3375</v>
      </c>
      <c r="D1207" s="2" t="s">
        <v>28</v>
      </c>
      <c r="E1207" s="3">
        <v>300</v>
      </c>
      <c r="F1207" s="3">
        <v>110</v>
      </c>
      <c r="G1207" s="2" t="s">
        <v>173</v>
      </c>
      <c r="H1207" s="2" t="s">
        <v>30</v>
      </c>
      <c r="I1207" s="2" t="s">
        <v>3376</v>
      </c>
      <c r="J1207" s="2" t="s">
        <v>32</v>
      </c>
      <c r="K1207" s="2" t="s">
        <v>30</v>
      </c>
      <c r="L1207" s="2" t="s">
        <v>3377</v>
      </c>
      <c r="M1207" s="2" t="s">
        <v>3378</v>
      </c>
      <c r="N1207" s="2" t="s">
        <v>35</v>
      </c>
      <c r="O1207" s="2" t="s">
        <v>30</v>
      </c>
      <c r="P1207" s="2" t="s">
        <v>30</v>
      </c>
      <c r="Q1207" s="2" t="s">
        <v>30</v>
      </c>
      <c r="R1207" s="2" t="s">
        <v>30</v>
      </c>
      <c r="S1207" s="2" t="s">
        <v>3379</v>
      </c>
      <c r="T1207" s="3">
        <v>13</v>
      </c>
      <c r="U1207" s="2" t="s">
        <v>38</v>
      </c>
      <c r="V1207" s="2" t="s">
        <v>52</v>
      </c>
      <c r="W1207" s="3">
        <v>90</v>
      </c>
      <c r="X1207" s="2" t="s">
        <v>6499</v>
      </c>
      <c r="Y1207" s="4" t="s">
        <v>3380</v>
      </c>
      <c r="Z1207" s="5" t="s">
        <v>25</v>
      </c>
    </row>
    <row r="1208" spans="1:26" s="2" customFormat="1" ht="24" customHeight="1">
      <c r="A1208" s="1">
        <v>209</v>
      </c>
      <c r="B1208" s="2" t="s">
        <v>4012</v>
      </c>
      <c r="C1208" s="2" t="s">
        <v>4013</v>
      </c>
      <c r="D1208" s="2" t="s">
        <v>28</v>
      </c>
      <c r="E1208" s="3">
        <v>500</v>
      </c>
      <c r="F1208" s="3">
        <v>128</v>
      </c>
      <c r="G1208" s="2" t="s">
        <v>2684</v>
      </c>
      <c r="H1208" s="2" t="s">
        <v>30</v>
      </c>
      <c r="I1208" s="2" t="s">
        <v>4014</v>
      </c>
      <c r="J1208" s="2" t="s">
        <v>32</v>
      </c>
      <c r="K1208" s="2" t="s">
        <v>30</v>
      </c>
      <c r="L1208" s="2" t="s">
        <v>4015</v>
      </c>
      <c r="M1208" s="2" t="s">
        <v>4016</v>
      </c>
      <c r="N1208" s="2" t="s">
        <v>49</v>
      </c>
      <c r="O1208" s="2" t="s">
        <v>30</v>
      </c>
      <c r="P1208" s="2" t="s">
        <v>30</v>
      </c>
      <c r="Q1208" s="2" t="s">
        <v>30</v>
      </c>
      <c r="R1208" s="2" t="s">
        <v>30</v>
      </c>
      <c r="S1208" s="2" t="s">
        <v>4017</v>
      </c>
      <c r="T1208" s="3">
        <v>7</v>
      </c>
      <c r="U1208" s="2" t="s">
        <v>38</v>
      </c>
      <c r="V1208" s="2" t="s">
        <v>39</v>
      </c>
      <c r="W1208" s="3" t="s">
        <v>30</v>
      </c>
      <c r="X1208" s="2" t="s">
        <v>6499</v>
      </c>
      <c r="Y1208" s="4" t="s">
        <v>4018</v>
      </c>
      <c r="Z1208" s="5" t="s">
        <v>25</v>
      </c>
    </row>
    <row r="1209" spans="1:26" s="2" customFormat="1" ht="24" customHeight="1">
      <c r="A1209" s="1">
        <v>209</v>
      </c>
      <c r="B1209" s="2" t="s">
        <v>26</v>
      </c>
      <c r="C1209" s="2" t="s">
        <v>27</v>
      </c>
      <c r="D1209" s="2" t="s">
        <v>28</v>
      </c>
      <c r="E1209" s="3">
        <v>900</v>
      </c>
      <c r="F1209" s="3">
        <v>238</v>
      </c>
      <c r="G1209" s="2" t="s">
        <v>29</v>
      </c>
      <c r="H1209" s="2" t="s">
        <v>30</v>
      </c>
      <c r="I1209" s="2" t="s">
        <v>31</v>
      </c>
      <c r="J1209" s="2" t="s">
        <v>32</v>
      </c>
      <c r="K1209" s="2" t="s">
        <v>30</v>
      </c>
      <c r="L1209" s="2" t="s">
        <v>33</v>
      </c>
      <c r="M1209" s="2" t="s">
        <v>34</v>
      </c>
      <c r="N1209" s="2" t="s">
        <v>35</v>
      </c>
      <c r="O1209" s="2" t="s">
        <v>36</v>
      </c>
      <c r="P1209" s="2" t="s">
        <v>30</v>
      </c>
      <c r="Q1209" s="2" t="s">
        <v>30</v>
      </c>
      <c r="R1209" s="2" t="s">
        <v>30</v>
      </c>
      <c r="S1209" s="2" t="s">
        <v>37</v>
      </c>
      <c r="T1209" s="3">
        <v>6</v>
      </c>
      <c r="U1209" s="2" t="s">
        <v>38</v>
      </c>
      <c r="V1209" s="2" t="s">
        <v>39</v>
      </c>
      <c r="W1209" s="3" t="s">
        <v>30</v>
      </c>
      <c r="X1209" s="2" t="s">
        <v>6499</v>
      </c>
      <c r="Y1209" s="4" t="s">
        <v>41</v>
      </c>
      <c r="Z1209" s="5" t="s">
        <v>25</v>
      </c>
    </row>
    <row r="1210" spans="1:26" s="2" customFormat="1" ht="24" customHeight="1">
      <c r="A1210" s="1">
        <v>209</v>
      </c>
      <c r="B1210" s="2" t="s">
        <v>1881</v>
      </c>
      <c r="C1210" s="2" t="s">
        <v>1882</v>
      </c>
      <c r="D1210" s="2" t="s">
        <v>28</v>
      </c>
      <c r="E1210" s="3">
        <v>1200</v>
      </c>
      <c r="F1210" s="3">
        <v>318</v>
      </c>
      <c r="G1210" s="2" t="s">
        <v>245</v>
      </c>
      <c r="H1210" s="2" t="s">
        <v>30</v>
      </c>
      <c r="I1210" s="2" t="s">
        <v>1883</v>
      </c>
      <c r="J1210" s="2" t="s">
        <v>32</v>
      </c>
      <c r="K1210" s="2" t="s">
        <v>30</v>
      </c>
      <c r="L1210" s="2" t="s">
        <v>1884</v>
      </c>
      <c r="M1210" s="2" t="s">
        <v>68</v>
      </c>
      <c r="N1210" s="2" t="s">
        <v>49</v>
      </c>
      <c r="O1210" s="2" t="s">
        <v>30</v>
      </c>
      <c r="P1210" s="2" t="s">
        <v>30</v>
      </c>
      <c r="Q1210" s="2" t="s">
        <v>30</v>
      </c>
      <c r="R1210" s="2" t="s">
        <v>30</v>
      </c>
      <c r="S1210" s="2" t="s">
        <v>1885</v>
      </c>
      <c r="T1210" s="3">
        <v>12.5</v>
      </c>
      <c r="U1210" s="2" t="s">
        <v>38</v>
      </c>
      <c r="V1210" s="2" t="s">
        <v>52</v>
      </c>
      <c r="W1210" s="3">
        <v>100</v>
      </c>
      <c r="X1210" s="2" t="s">
        <v>6499</v>
      </c>
      <c r="Y1210" s="4" t="s">
        <v>1886</v>
      </c>
      <c r="Z1210" s="5" t="s">
        <v>25</v>
      </c>
    </row>
    <row r="1211" spans="1:26" s="2" customFormat="1" ht="24" customHeight="1">
      <c r="A1211" s="1">
        <v>209</v>
      </c>
      <c r="B1211" s="2" t="s">
        <v>3842</v>
      </c>
      <c r="C1211" s="2" t="s">
        <v>3843</v>
      </c>
      <c r="D1211" s="2" t="s">
        <v>28</v>
      </c>
      <c r="E1211" s="3">
        <v>750</v>
      </c>
      <c r="F1211" s="3">
        <v>238</v>
      </c>
      <c r="G1211" s="2" t="s">
        <v>245</v>
      </c>
      <c r="H1211" s="2" t="s">
        <v>30</v>
      </c>
      <c r="I1211" s="2" t="s">
        <v>3844</v>
      </c>
      <c r="J1211" s="2" t="s">
        <v>32</v>
      </c>
      <c r="K1211" s="2" t="s">
        <v>30</v>
      </c>
      <c r="L1211" s="2" t="s">
        <v>3845</v>
      </c>
      <c r="M1211" s="2" t="s">
        <v>952</v>
      </c>
      <c r="N1211" s="2" t="s">
        <v>35</v>
      </c>
      <c r="O1211" s="2" t="s">
        <v>30</v>
      </c>
      <c r="P1211" s="2" t="s">
        <v>30</v>
      </c>
      <c r="Q1211" s="2" t="s">
        <v>30</v>
      </c>
      <c r="R1211" s="2" t="s">
        <v>30</v>
      </c>
      <c r="S1211" s="2" t="s">
        <v>3327</v>
      </c>
      <c r="T1211" s="3">
        <v>12</v>
      </c>
      <c r="U1211" s="2" t="s">
        <v>38</v>
      </c>
      <c r="V1211" s="2" t="s">
        <v>52</v>
      </c>
      <c r="W1211" s="3">
        <v>115</v>
      </c>
      <c r="X1211" s="2" t="s">
        <v>6499</v>
      </c>
      <c r="Y1211" s="4" t="s">
        <v>3846</v>
      </c>
      <c r="Z1211" s="5" t="s">
        <v>25</v>
      </c>
    </row>
    <row r="1212" spans="1:26" s="2" customFormat="1" ht="24" customHeight="1">
      <c r="A1212" s="1">
        <v>209</v>
      </c>
      <c r="B1212" s="2" t="s">
        <v>3360</v>
      </c>
      <c r="C1212" s="2" t="s">
        <v>3361</v>
      </c>
      <c r="D1212" s="2" t="s">
        <v>28</v>
      </c>
      <c r="E1212" s="3">
        <v>900</v>
      </c>
      <c r="F1212" s="3">
        <v>228</v>
      </c>
      <c r="G1212" s="2" t="s">
        <v>3362</v>
      </c>
      <c r="H1212" s="2" t="s">
        <v>30</v>
      </c>
      <c r="I1212" s="2" t="s">
        <v>3363</v>
      </c>
      <c r="J1212" s="2" t="s">
        <v>32</v>
      </c>
      <c r="K1212" s="2" t="s">
        <v>30</v>
      </c>
      <c r="L1212" s="2" t="s">
        <v>3364</v>
      </c>
      <c r="M1212" s="2" t="s">
        <v>2057</v>
      </c>
      <c r="N1212" s="2" t="s">
        <v>49</v>
      </c>
      <c r="O1212" s="2" t="s">
        <v>30</v>
      </c>
      <c r="P1212" s="2" t="s">
        <v>30</v>
      </c>
      <c r="Q1212" s="2" t="s">
        <v>30</v>
      </c>
      <c r="R1212" s="2" t="s">
        <v>30</v>
      </c>
      <c r="S1212" s="2" t="s">
        <v>3365</v>
      </c>
      <c r="T1212" s="3">
        <v>8</v>
      </c>
      <c r="U1212" s="2" t="s">
        <v>38</v>
      </c>
      <c r="V1212" s="2" t="s">
        <v>52</v>
      </c>
      <c r="W1212" s="3">
        <v>110</v>
      </c>
      <c r="X1212" s="2" t="s">
        <v>6499</v>
      </c>
      <c r="Y1212" s="4" t="s">
        <v>3366</v>
      </c>
      <c r="Z1212" s="5" t="s">
        <v>25</v>
      </c>
    </row>
    <row r="1213" spans="1:26" s="2" customFormat="1" ht="15" customHeight="1">
      <c r="A1213" s="1"/>
      <c r="E1213" s="3"/>
      <c r="F1213" s="3"/>
      <c r="T1213" s="3"/>
      <c r="W1213" s="3"/>
    </row>
  </sheetData>
  <phoneticPr fontId="3"/>
  <conditionalFormatting sqref="E2:E1213">
    <cfRule type="expression" dxfId="3" priority="1">
      <formula>INDIRECT(ADDRESS(ROW(),COLUMN()))=TRUNC(INDIRECT(ADDRESS(ROW(),COLUMN())))</formula>
    </cfRule>
  </conditionalFormatting>
  <conditionalFormatting sqref="F2:F1213">
    <cfRule type="expression" dxfId="2" priority="2">
      <formula>INDIRECT(ADDRESS(ROW(),COLUMN()))=TRUNC(INDIRECT(ADDRESS(ROW(),COLUMN())))</formula>
    </cfRule>
  </conditionalFormatting>
  <conditionalFormatting sqref="T2:T1213">
    <cfRule type="expression" dxfId="1" priority="3">
      <formula>INDIRECT(ADDRESS(ROW(),COLUMN()))=TRUNC(INDIRECT(ADDRESS(ROW(),COLUMN())))</formula>
    </cfRule>
  </conditionalFormatting>
  <conditionalFormatting sqref="W2:W1213">
    <cfRule type="expression" dxfId="0" priority="4">
      <formula>INDIRECT(ADDRESS(ROW(),COLUMN()))=TRUNC(INDIRECT(ADDRESS(ROW(),COLUMN())))</formula>
    </cfRule>
  </conditionalFormatting>
  <hyperlinks>
    <hyperlink ref="Z2" r:id="rId1"/>
    <hyperlink ref="Z3" r:id="rId2"/>
    <hyperlink ref="Z4" r:id="rId3"/>
    <hyperlink ref="Z5" r:id="rId4"/>
    <hyperlink ref="Z6" r:id="rId5"/>
    <hyperlink ref="Z7" r:id="rId6"/>
    <hyperlink ref="Z8" r:id="rId7"/>
    <hyperlink ref="Z9" r:id="rId8"/>
    <hyperlink ref="Z10" r:id="rId9"/>
    <hyperlink ref="Z11" r:id="rId10"/>
    <hyperlink ref="Z12" r:id="rId11"/>
    <hyperlink ref="Z13" r:id="rId12"/>
    <hyperlink ref="Z14" r:id="rId13"/>
    <hyperlink ref="Z15" r:id="rId14"/>
    <hyperlink ref="Z16" r:id="rId15"/>
    <hyperlink ref="Z17" r:id="rId16"/>
    <hyperlink ref="Z18" r:id="rId17"/>
    <hyperlink ref="Z19" r:id="rId18"/>
    <hyperlink ref="Z20" r:id="rId19"/>
    <hyperlink ref="Z21" r:id="rId20"/>
    <hyperlink ref="Z22" r:id="rId21"/>
    <hyperlink ref="Z23" r:id="rId22"/>
    <hyperlink ref="Z24" r:id="rId23"/>
    <hyperlink ref="Z25" r:id="rId24"/>
    <hyperlink ref="Z26" r:id="rId25"/>
    <hyperlink ref="Z27" r:id="rId26"/>
    <hyperlink ref="Z28" r:id="rId27"/>
    <hyperlink ref="Z29" r:id="rId28"/>
    <hyperlink ref="Z30" r:id="rId29"/>
    <hyperlink ref="Z31" r:id="rId30"/>
    <hyperlink ref="Z32" r:id="rId31"/>
    <hyperlink ref="Z33" r:id="rId32"/>
    <hyperlink ref="Z34" r:id="rId33"/>
    <hyperlink ref="Z35" r:id="rId34"/>
    <hyperlink ref="Z36" r:id="rId35"/>
    <hyperlink ref="Z37" r:id="rId36"/>
    <hyperlink ref="Z38" r:id="rId37"/>
    <hyperlink ref="Z39" r:id="rId38"/>
    <hyperlink ref="Z40" r:id="rId39"/>
    <hyperlink ref="Z41" r:id="rId40"/>
    <hyperlink ref="Z42" r:id="rId41"/>
    <hyperlink ref="Z43" r:id="rId42"/>
    <hyperlink ref="Z44" r:id="rId43"/>
    <hyperlink ref="Z45" r:id="rId44"/>
    <hyperlink ref="Z46" r:id="rId45"/>
    <hyperlink ref="Z47" r:id="rId46"/>
    <hyperlink ref="Z48" r:id="rId47"/>
    <hyperlink ref="Z49" r:id="rId48"/>
    <hyperlink ref="Z50" r:id="rId49"/>
    <hyperlink ref="Z51" r:id="rId50"/>
    <hyperlink ref="Z52" r:id="rId51"/>
    <hyperlink ref="Z53" r:id="rId52"/>
    <hyperlink ref="Z54" r:id="rId53"/>
    <hyperlink ref="Z55" r:id="rId54"/>
    <hyperlink ref="Z56" r:id="rId55"/>
    <hyperlink ref="Z57" r:id="rId56"/>
    <hyperlink ref="Z58" r:id="rId57"/>
    <hyperlink ref="Z59" r:id="rId58"/>
    <hyperlink ref="Z60" r:id="rId59"/>
    <hyperlink ref="Z61" r:id="rId60"/>
    <hyperlink ref="Z62" r:id="rId61"/>
    <hyperlink ref="Z63" r:id="rId62"/>
    <hyperlink ref="Z64" r:id="rId63"/>
    <hyperlink ref="Z65" r:id="rId64"/>
    <hyperlink ref="Z66" r:id="rId65"/>
    <hyperlink ref="Z67" r:id="rId66"/>
    <hyperlink ref="Z68" r:id="rId67"/>
    <hyperlink ref="Z69" r:id="rId68"/>
    <hyperlink ref="Z70" r:id="rId69"/>
    <hyperlink ref="Z71" r:id="rId70"/>
    <hyperlink ref="Z72" r:id="rId71"/>
    <hyperlink ref="Z73" r:id="rId72"/>
    <hyperlink ref="Z74" r:id="rId73"/>
    <hyperlink ref="Z75" r:id="rId74"/>
    <hyperlink ref="Z76" r:id="rId75"/>
    <hyperlink ref="Z77" r:id="rId76"/>
    <hyperlink ref="Z78" r:id="rId77"/>
    <hyperlink ref="Z79" r:id="rId78"/>
    <hyperlink ref="Z80" r:id="rId79"/>
    <hyperlink ref="Z81" r:id="rId80"/>
    <hyperlink ref="Z82" r:id="rId81"/>
    <hyperlink ref="Z83" r:id="rId82"/>
    <hyperlink ref="Z84" r:id="rId83"/>
    <hyperlink ref="Z85" r:id="rId84"/>
    <hyperlink ref="Z86" r:id="rId85"/>
    <hyperlink ref="Z87" r:id="rId86"/>
    <hyperlink ref="Z88" r:id="rId87"/>
    <hyperlink ref="Z89" r:id="rId88"/>
    <hyperlink ref="Z90" r:id="rId89"/>
    <hyperlink ref="Z91" r:id="rId90"/>
    <hyperlink ref="Z92" r:id="rId91"/>
    <hyperlink ref="Z93" r:id="rId92"/>
    <hyperlink ref="Z94" r:id="rId93"/>
    <hyperlink ref="Z95" r:id="rId94"/>
    <hyperlink ref="Z96" r:id="rId95"/>
    <hyperlink ref="Z97" r:id="rId96"/>
    <hyperlink ref="Z98" r:id="rId97"/>
    <hyperlink ref="Z99" r:id="rId98"/>
    <hyperlink ref="Z100" r:id="rId99"/>
    <hyperlink ref="Z101" r:id="rId100"/>
    <hyperlink ref="Z102" r:id="rId101"/>
    <hyperlink ref="Z103" r:id="rId102"/>
    <hyperlink ref="Z104" r:id="rId103"/>
    <hyperlink ref="Z105" r:id="rId104"/>
    <hyperlink ref="Z106" r:id="rId105"/>
    <hyperlink ref="Z107" r:id="rId106"/>
    <hyperlink ref="Z108" r:id="rId107"/>
    <hyperlink ref="Z109" r:id="rId108"/>
    <hyperlink ref="Z110" r:id="rId109"/>
    <hyperlink ref="Z111" r:id="rId110"/>
    <hyperlink ref="Z112" r:id="rId111"/>
    <hyperlink ref="Z113" r:id="rId112"/>
    <hyperlink ref="Z114" r:id="rId113"/>
    <hyperlink ref="Z115" r:id="rId114"/>
    <hyperlink ref="Z116" r:id="rId115"/>
    <hyperlink ref="Z117" r:id="rId116"/>
    <hyperlink ref="Z118" r:id="rId117"/>
    <hyperlink ref="Z119" r:id="rId118"/>
    <hyperlink ref="Z120" r:id="rId119"/>
    <hyperlink ref="Z121" r:id="rId120"/>
    <hyperlink ref="Z122" r:id="rId121"/>
    <hyperlink ref="Z123" r:id="rId122"/>
    <hyperlink ref="Z124" r:id="rId123"/>
    <hyperlink ref="Z125" r:id="rId124"/>
    <hyperlink ref="Z126" r:id="rId125"/>
    <hyperlink ref="Z127" r:id="rId126"/>
    <hyperlink ref="Z128" r:id="rId127"/>
    <hyperlink ref="Z129" r:id="rId128"/>
    <hyperlink ref="Z130" r:id="rId129"/>
    <hyperlink ref="Z131" r:id="rId130"/>
    <hyperlink ref="Z132" r:id="rId131"/>
    <hyperlink ref="Z133" r:id="rId132"/>
    <hyperlink ref="Z134" r:id="rId133"/>
    <hyperlink ref="Z135" r:id="rId134"/>
    <hyperlink ref="Z136" r:id="rId135"/>
    <hyperlink ref="Z137" r:id="rId136"/>
    <hyperlink ref="Z138" r:id="rId137"/>
    <hyperlink ref="Z139" r:id="rId138"/>
    <hyperlink ref="Z140" r:id="rId139"/>
    <hyperlink ref="Z141" r:id="rId140"/>
    <hyperlink ref="Z142" r:id="rId141"/>
    <hyperlink ref="Z143" r:id="rId142"/>
    <hyperlink ref="Z144" r:id="rId143"/>
    <hyperlink ref="Z145" r:id="rId144"/>
    <hyperlink ref="Z146" r:id="rId145"/>
    <hyperlink ref="Z147" r:id="rId146"/>
    <hyperlink ref="Z148" r:id="rId147"/>
    <hyperlink ref="Z149" r:id="rId148"/>
    <hyperlink ref="Z150" r:id="rId149"/>
    <hyperlink ref="Z151" r:id="rId150"/>
    <hyperlink ref="Z152" r:id="rId151"/>
    <hyperlink ref="Z153" r:id="rId152"/>
    <hyperlink ref="Z154" r:id="rId153"/>
    <hyperlink ref="Z155" r:id="rId154"/>
    <hyperlink ref="Z156" r:id="rId155"/>
    <hyperlink ref="Z157" r:id="rId156"/>
    <hyperlink ref="Z158" r:id="rId157"/>
    <hyperlink ref="Z159" r:id="rId158"/>
    <hyperlink ref="Z160" r:id="rId159"/>
    <hyperlink ref="Z161" r:id="rId160"/>
    <hyperlink ref="Z162" r:id="rId161"/>
    <hyperlink ref="Z163" r:id="rId162"/>
    <hyperlink ref="Z164" r:id="rId163"/>
    <hyperlink ref="Z165" r:id="rId164"/>
    <hyperlink ref="Z166" r:id="rId165"/>
    <hyperlink ref="Z167" r:id="rId166"/>
    <hyperlink ref="Z168" r:id="rId167"/>
    <hyperlink ref="Z169" r:id="rId168"/>
    <hyperlink ref="Z170" r:id="rId169"/>
    <hyperlink ref="Z171" r:id="rId170"/>
    <hyperlink ref="Z172" r:id="rId171"/>
    <hyperlink ref="Z173" r:id="rId172"/>
    <hyperlink ref="Z174" r:id="rId173"/>
    <hyperlink ref="Z175" r:id="rId174"/>
    <hyperlink ref="Z176" r:id="rId175"/>
    <hyperlink ref="Z177" r:id="rId176"/>
    <hyperlink ref="Z178" r:id="rId177"/>
    <hyperlink ref="Z179" r:id="rId178"/>
    <hyperlink ref="Z180" r:id="rId179"/>
    <hyperlink ref="Z181" r:id="rId180"/>
    <hyperlink ref="Z182" r:id="rId181"/>
    <hyperlink ref="Z183" r:id="rId182"/>
    <hyperlink ref="Z184" r:id="rId183"/>
    <hyperlink ref="Z185" r:id="rId184"/>
    <hyperlink ref="Z186" r:id="rId185"/>
    <hyperlink ref="Z187" r:id="rId186"/>
    <hyperlink ref="Z188" r:id="rId187"/>
    <hyperlink ref="Z189" r:id="rId188"/>
    <hyperlink ref="Z190" r:id="rId189"/>
    <hyperlink ref="Z191" r:id="rId190"/>
    <hyperlink ref="Z192" r:id="rId191"/>
    <hyperlink ref="Z193" r:id="rId192"/>
    <hyperlink ref="Z194" r:id="rId193"/>
    <hyperlink ref="Z195" r:id="rId194"/>
    <hyperlink ref="Z196" r:id="rId195"/>
    <hyperlink ref="Z197" r:id="rId196"/>
    <hyperlink ref="Z198" r:id="rId197"/>
    <hyperlink ref="Z199" r:id="rId198"/>
    <hyperlink ref="Z200" r:id="rId199"/>
    <hyperlink ref="Z201" r:id="rId200"/>
    <hyperlink ref="Z202" r:id="rId201"/>
    <hyperlink ref="Z203" r:id="rId202"/>
    <hyperlink ref="Z204" r:id="rId203"/>
    <hyperlink ref="Z205" r:id="rId204"/>
    <hyperlink ref="Z206" r:id="rId205"/>
    <hyperlink ref="Z207" r:id="rId206"/>
    <hyperlink ref="Z208" r:id="rId207"/>
    <hyperlink ref="Z209" r:id="rId208"/>
    <hyperlink ref="Z210" r:id="rId209"/>
    <hyperlink ref="Z211" r:id="rId210"/>
    <hyperlink ref="Z212" r:id="rId211"/>
    <hyperlink ref="Z213" r:id="rId212"/>
    <hyperlink ref="Z214" r:id="rId213"/>
    <hyperlink ref="Z215" r:id="rId214"/>
    <hyperlink ref="Z216" r:id="rId215"/>
    <hyperlink ref="Z217" r:id="rId216"/>
    <hyperlink ref="Z218" r:id="rId217"/>
    <hyperlink ref="Z219" r:id="rId218"/>
    <hyperlink ref="Z220" r:id="rId219"/>
    <hyperlink ref="Z221" r:id="rId220"/>
    <hyperlink ref="Z222" r:id="rId221"/>
    <hyperlink ref="Z223" r:id="rId222"/>
    <hyperlink ref="Z224" r:id="rId223"/>
    <hyperlink ref="Z225" r:id="rId224"/>
    <hyperlink ref="Z226" r:id="rId225"/>
    <hyperlink ref="Z227" r:id="rId226"/>
    <hyperlink ref="Z228" r:id="rId227"/>
    <hyperlink ref="Z229" r:id="rId228"/>
    <hyperlink ref="Z230" r:id="rId229"/>
    <hyperlink ref="Z231" r:id="rId230"/>
    <hyperlink ref="Z232" r:id="rId231"/>
    <hyperlink ref="Z233" r:id="rId232"/>
    <hyperlink ref="Z234" r:id="rId233"/>
    <hyperlink ref="Z235" r:id="rId234"/>
    <hyperlink ref="Z236" r:id="rId235"/>
    <hyperlink ref="Z237" r:id="rId236"/>
    <hyperlink ref="Z238" r:id="rId237"/>
    <hyperlink ref="Z239" r:id="rId238"/>
    <hyperlink ref="Z240" r:id="rId239"/>
    <hyperlink ref="Z241" r:id="rId240"/>
    <hyperlink ref="Z242" r:id="rId241"/>
    <hyperlink ref="Z243" r:id="rId242"/>
    <hyperlink ref="Z244" r:id="rId243"/>
    <hyperlink ref="Z245" r:id="rId244"/>
    <hyperlink ref="Z246" r:id="rId245"/>
    <hyperlink ref="Z247" r:id="rId246"/>
    <hyperlink ref="Z248" r:id="rId247"/>
    <hyperlink ref="Z249" r:id="rId248"/>
    <hyperlink ref="Z250" r:id="rId249"/>
    <hyperlink ref="Z251" r:id="rId250"/>
    <hyperlink ref="Z252" r:id="rId251"/>
    <hyperlink ref="Z253" r:id="rId252"/>
    <hyperlink ref="Z254" r:id="rId253"/>
    <hyperlink ref="Z255" r:id="rId254"/>
    <hyperlink ref="Z256" r:id="rId255"/>
    <hyperlink ref="Z257" r:id="rId256"/>
    <hyperlink ref="Z258" r:id="rId257"/>
    <hyperlink ref="Z259" r:id="rId258"/>
    <hyperlink ref="Z260" r:id="rId259"/>
    <hyperlink ref="Z261" r:id="rId260"/>
    <hyperlink ref="Z262" r:id="rId261"/>
    <hyperlink ref="Z263" r:id="rId262"/>
    <hyperlink ref="Z264" r:id="rId263"/>
    <hyperlink ref="Z265" r:id="rId264"/>
    <hyperlink ref="Z266" r:id="rId265"/>
    <hyperlink ref="Z267" r:id="rId266"/>
    <hyperlink ref="Z268" r:id="rId267"/>
    <hyperlink ref="Z269" r:id="rId268"/>
    <hyperlink ref="Z270" r:id="rId269"/>
    <hyperlink ref="Z271" r:id="rId270"/>
    <hyperlink ref="Z272" r:id="rId271"/>
    <hyperlink ref="Z273" r:id="rId272"/>
    <hyperlink ref="Z274" r:id="rId273"/>
    <hyperlink ref="Z275" r:id="rId274"/>
    <hyperlink ref="Z276" r:id="rId275"/>
    <hyperlink ref="Z277" r:id="rId276"/>
    <hyperlink ref="Z278" r:id="rId277"/>
    <hyperlink ref="Z279" r:id="rId278"/>
    <hyperlink ref="Z280" r:id="rId279"/>
    <hyperlink ref="Z281" r:id="rId280"/>
    <hyperlink ref="Z282" r:id="rId281"/>
    <hyperlink ref="Z283" r:id="rId282"/>
    <hyperlink ref="Z284" r:id="rId283"/>
    <hyperlink ref="Z285" r:id="rId284"/>
    <hyperlink ref="Z286" r:id="rId285"/>
    <hyperlink ref="Z287" r:id="rId286"/>
    <hyperlink ref="Z288" r:id="rId287"/>
    <hyperlink ref="Z289" r:id="rId288"/>
    <hyperlink ref="Z290" r:id="rId289"/>
    <hyperlink ref="Z291" r:id="rId290"/>
    <hyperlink ref="Z292" r:id="rId291"/>
    <hyperlink ref="Z293" r:id="rId292"/>
    <hyperlink ref="Z294" r:id="rId293"/>
    <hyperlink ref="Z295" r:id="rId294"/>
    <hyperlink ref="Z296" r:id="rId295"/>
    <hyperlink ref="Z297" r:id="rId296"/>
    <hyperlink ref="Z298" r:id="rId297"/>
    <hyperlink ref="Z299" r:id="rId298"/>
    <hyperlink ref="Z300" r:id="rId299"/>
    <hyperlink ref="Z301" r:id="rId300"/>
    <hyperlink ref="Z302" r:id="rId301"/>
    <hyperlink ref="Z303" r:id="rId302"/>
    <hyperlink ref="Z304" r:id="rId303"/>
    <hyperlink ref="Z305" r:id="rId304"/>
    <hyperlink ref="Z306" r:id="rId305"/>
    <hyperlink ref="Z307" r:id="rId306"/>
    <hyperlink ref="Z308" r:id="rId307"/>
    <hyperlink ref="Z309" r:id="rId308"/>
    <hyperlink ref="Z310" r:id="rId309"/>
    <hyperlink ref="Z311" r:id="rId310"/>
    <hyperlink ref="Z312" r:id="rId311"/>
    <hyperlink ref="Z313" r:id="rId312"/>
    <hyperlink ref="Z314" r:id="rId313"/>
    <hyperlink ref="Z315" r:id="rId314"/>
    <hyperlink ref="Z316" r:id="rId315"/>
    <hyperlink ref="Z317" r:id="rId316"/>
    <hyperlink ref="Z318" r:id="rId317"/>
    <hyperlink ref="Z319" r:id="rId318"/>
    <hyperlink ref="Z320" r:id="rId319"/>
    <hyperlink ref="Z321" r:id="rId320"/>
    <hyperlink ref="Z322" r:id="rId321"/>
    <hyperlink ref="Z323" r:id="rId322"/>
    <hyperlink ref="Z324" r:id="rId323"/>
    <hyperlink ref="Z325" r:id="rId324"/>
    <hyperlink ref="Z326" r:id="rId325"/>
    <hyperlink ref="Z327" r:id="rId326"/>
    <hyperlink ref="Z328" r:id="rId327"/>
    <hyperlink ref="Z329" r:id="rId328"/>
    <hyperlink ref="Z330" r:id="rId329"/>
    <hyperlink ref="Z331" r:id="rId330"/>
    <hyperlink ref="Z332" r:id="rId331"/>
    <hyperlink ref="Z333" r:id="rId332"/>
    <hyperlink ref="Z334" r:id="rId333"/>
    <hyperlink ref="Z335" r:id="rId334"/>
    <hyperlink ref="Z336" r:id="rId335"/>
    <hyperlink ref="Z337" r:id="rId336"/>
    <hyperlink ref="Z338" r:id="rId337"/>
    <hyperlink ref="Z339" r:id="rId338"/>
    <hyperlink ref="Z340" r:id="rId339"/>
    <hyperlink ref="Z341" r:id="rId340"/>
    <hyperlink ref="Z342" r:id="rId341"/>
    <hyperlink ref="Z343" r:id="rId342"/>
    <hyperlink ref="Z344" r:id="rId343"/>
    <hyperlink ref="Z345" r:id="rId344"/>
    <hyperlink ref="Z346" r:id="rId345"/>
    <hyperlink ref="Z347" r:id="rId346"/>
    <hyperlink ref="Z348" r:id="rId347"/>
    <hyperlink ref="Z349" r:id="rId348"/>
    <hyperlink ref="Z350" r:id="rId349"/>
    <hyperlink ref="Z351" r:id="rId350"/>
    <hyperlink ref="Z352" r:id="rId351"/>
    <hyperlink ref="Z353" r:id="rId352"/>
    <hyperlink ref="Z354" r:id="rId353"/>
    <hyperlink ref="Z355" r:id="rId354"/>
    <hyperlink ref="Z356" r:id="rId355"/>
    <hyperlink ref="Z357" r:id="rId356"/>
    <hyperlink ref="Z358" r:id="rId357"/>
    <hyperlink ref="Z359" r:id="rId358"/>
    <hyperlink ref="Z360" r:id="rId359"/>
    <hyperlink ref="Z361" r:id="rId360"/>
    <hyperlink ref="Z362" r:id="rId361"/>
    <hyperlink ref="Z363" r:id="rId362"/>
    <hyperlink ref="Z364" r:id="rId363"/>
    <hyperlink ref="Z365" r:id="rId364"/>
    <hyperlink ref="Z366" r:id="rId365"/>
    <hyperlink ref="Z367" r:id="rId366"/>
    <hyperlink ref="Z368" r:id="rId367"/>
    <hyperlink ref="Z369" r:id="rId368"/>
    <hyperlink ref="Z370" r:id="rId369"/>
    <hyperlink ref="Z371" r:id="rId370"/>
    <hyperlink ref="Z372" r:id="rId371"/>
    <hyperlink ref="Z373" r:id="rId372"/>
    <hyperlink ref="Z374" r:id="rId373"/>
    <hyperlink ref="Z375" r:id="rId374"/>
    <hyperlink ref="Z376" r:id="rId375"/>
    <hyperlink ref="Z377" r:id="rId376"/>
    <hyperlink ref="Z378" r:id="rId377"/>
    <hyperlink ref="Z379" r:id="rId378"/>
    <hyperlink ref="Z380" r:id="rId379"/>
    <hyperlink ref="Z381" r:id="rId380"/>
    <hyperlink ref="Z382" r:id="rId381"/>
    <hyperlink ref="Z383" r:id="rId382"/>
    <hyperlink ref="Z384" r:id="rId383"/>
    <hyperlink ref="Z385" r:id="rId384"/>
    <hyperlink ref="Z386" r:id="rId385"/>
    <hyperlink ref="Z387" r:id="rId386"/>
    <hyperlink ref="Z388" r:id="rId387"/>
    <hyperlink ref="Z389" r:id="rId388"/>
    <hyperlink ref="Z390" r:id="rId389"/>
    <hyperlink ref="Z391" r:id="rId390"/>
    <hyperlink ref="Z392" r:id="rId391"/>
    <hyperlink ref="Z393" r:id="rId392"/>
    <hyperlink ref="Z394" r:id="rId393"/>
    <hyperlink ref="Z395" r:id="rId394"/>
    <hyperlink ref="Z396" r:id="rId395"/>
    <hyperlink ref="Z397" r:id="rId396"/>
    <hyperlink ref="Z398" r:id="rId397"/>
    <hyperlink ref="Z399" r:id="rId398"/>
    <hyperlink ref="Z400" r:id="rId399"/>
    <hyperlink ref="Z401" r:id="rId400"/>
    <hyperlink ref="Z402" r:id="rId401"/>
    <hyperlink ref="Z403" r:id="rId402"/>
    <hyperlink ref="Z404" r:id="rId403"/>
    <hyperlink ref="Z405" r:id="rId404"/>
    <hyperlink ref="Z406" r:id="rId405"/>
    <hyperlink ref="Z407" r:id="rId406"/>
    <hyperlink ref="Z408" r:id="rId407"/>
    <hyperlink ref="Z409" r:id="rId408"/>
    <hyperlink ref="Z410" r:id="rId409"/>
    <hyperlink ref="Z411" r:id="rId410"/>
    <hyperlink ref="Z412" r:id="rId411"/>
    <hyperlink ref="Z413" r:id="rId412"/>
    <hyperlink ref="Z414" r:id="rId413"/>
    <hyperlink ref="Z415" r:id="rId414"/>
    <hyperlink ref="Z416" r:id="rId415"/>
    <hyperlink ref="Z417" r:id="rId416"/>
    <hyperlink ref="Z418" r:id="rId417"/>
    <hyperlink ref="Z419" r:id="rId418"/>
    <hyperlink ref="Z420" r:id="rId419"/>
    <hyperlink ref="Z421" r:id="rId420"/>
    <hyperlink ref="Z422" r:id="rId421"/>
    <hyperlink ref="Z423" r:id="rId422"/>
    <hyperlink ref="Z424" r:id="rId423"/>
    <hyperlink ref="Z425" r:id="rId424"/>
    <hyperlink ref="Z426" r:id="rId425"/>
    <hyperlink ref="Z427" r:id="rId426"/>
    <hyperlink ref="Z428" r:id="rId427"/>
    <hyperlink ref="Z429" r:id="rId428"/>
    <hyperlink ref="Z430" r:id="rId429"/>
    <hyperlink ref="Z431" r:id="rId430"/>
    <hyperlink ref="Z432" r:id="rId431"/>
    <hyperlink ref="Z433" r:id="rId432"/>
    <hyperlink ref="Z434" r:id="rId433"/>
    <hyperlink ref="Z435" r:id="rId434"/>
    <hyperlink ref="Z436" r:id="rId435"/>
    <hyperlink ref="Z437" r:id="rId436"/>
    <hyperlink ref="Z438" r:id="rId437"/>
    <hyperlink ref="Z439" r:id="rId438"/>
    <hyperlink ref="Z440" r:id="rId439"/>
    <hyperlink ref="Z441" r:id="rId440"/>
    <hyperlink ref="Z442" r:id="rId441"/>
    <hyperlink ref="Z443" r:id="rId442"/>
    <hyperlink ref="Z444" r:id="rId443"/>
    <hyperlink ref="Z445" r:id="rId444"/>
    <hyperlink ref="Z446" r:id="rId445"/>
    <hyperlink ref="Z447" r:id="rId446"/>
    <hyperlink ref="Z448" r:id="rId447"/>
    <hyperlink ref="Z449" r:id="rId448"/>
    <hyperlink ref="Z450" r:id="rId449"/>
    <hyperlink ref="Z451" r:id="rId450"/>
    <hyperlink ref="Z452" r:id="rId451"/>
    <hyperlink ref="Z453" r:id="rId452"/>
    <hyperlink ref="Z454" r:id="rId453"/>
    <hyperlink ref="Z455" r:id="rId454"/>
    <hyperlink ref="Z456" r:id="rId455"/>
    <hyperlink ref="Z457" r:id="rId456"/>
    <hyperlink ref="Z458" r:id="rId457"/>
    <hyperlink ref="Z459" r:id="rId458"/>
    <hyperlink ref="Z460" r:id="rId459"/>
    <hyperlink ref="Z461" r:id="rId460"/>
    <hyperlink ref="Z462" r:id="rId461"/>
    <hyperlink ref="Z463" r:id="rId462"/>
    <hyperlink ref="Z464" r:id="rId463"/>
    <hyperlink ref="Z465" r:id="rId464"/>
    <hyperlink ref="Z466" r:id="rId465"/>
    <hyperlink ref="Z467" r:id="rId466"/>
    <hyperlink ref="Z468" r:id="rId467"/>
    <hyperlink ref="Z469" r:id="rId468"/>
    <hyperlink ref="Z470" r:id="rId469"/>
    <hyperlink ref="Z471" r:id="rId470"/>
    <hyperlink ref="Z472" r:id="rId471"/>
    <hyperlink ref="Z473" r:id="rId472"/>
    <hyperlink ref="Z474" r:id="rId473"/>
    <hyperlink ref="Z475" r:id="rId474"/>
    <hyperlink ref="Z476" r:id="rId475"/>
    <hyperlink ref="Z477" r:id="rId476"/>
    <hyperlink ref="Z478" r:id="rId477"/>
    <hyperlink ref="Z479" r:id="rId478"/>
    <hyperlink ref="Z480" r:id="rId479"/>
    <hyperlink ref="Z481" r:id="rId480"/>
    <hyperlink ref="Z482" r:id="rId481"/>
    <hyperlink ref="Z483" r:id="rId482"/>
    <hyperlink ref="Z484" r:id="rId483"/>
    <hyperlink ref="Z485" r:id="rId484"/>
    <hyperlink ref="Z486" r:id="rId485"/>
    <hyperlink ref="Z487" r:id="rId486"/>
    <hyperlink ref="Z488" r:id="rId487"/>
    <hyperlink ref="Z489" r:id="rId488"/>
    <hyperlink ref="Z490" r:id="rId489"/>
    <hyperlink ref="Z491" r:id="rId490"/>
    <hyperlink ref="Z492" r:id="rId491"/>
    <hyperlink ref="Z493" r:id="rId492"/>
    <hyperlink ref="Z494" r:id="rId493"/>
    <hyperlink ref="Z495" r:id="rId494"/>
    <hyperlink ref="Z496" r:id="rId495"/>
    <hyperlink ref="Z497" r:id="rId496"/>
    <hyperlink ref="Z498" r:id="rId497"/>
    <hyperlink ref="Z499" r:id="rId498"/>
    <hyperlink ref="Z500" r:id="rId499"/>
    <hyperlink ref="Z501" r:id="rId500"/>
    <hyperlink ref="Z502" r:id="rId501"/>
    <hyperlink ref="Z503" r:id="rId502"/>
    <hyperlink ref="Z504" r:id="rId503"/>
    <hyperlink ref="Z505" r:id="rId504"/>
    <hyperlink ref="Z506" r:id="rId505"/>
    <hyperlink ref="Z507" r:id="rId506"/>
    <hyperlink ref="Z508" r:id="rId507"/>
    <hyperlink ref="Z509" r:id="rId508"/>
    <hyperlink ref="Z510" r:id="rId509"/>
    <hyperlink ref="Z511" r:id="rId510"/>
    <hyperlink ref="Z512" r:id="rId511"/>
    <hyperlink ref="Z513" r:id="rId512"/>
    <hyperlink ref="Z514" r:id="rId513"/>
    <hyperlink ref="Z515" r:id="rId514"/>
    <hyperlink ref="Z516" r:id="rId515"/>
    <hyperlink ref="Z517" r:id="rId516"/>
    <hyperlink ref="Z518" r:id="rId517"/>
    <hyperlink ref="Z519" r:id="rId518"/>
    <hyperlink ref="Z520" r:id="rId519"/>
    <hyperlink ref="Z521" r:id="rId520"/>
    <hyperlink ref="Z522" r:id="rId521"/>
    <hyperlink ref="Z523" r:id="rId522"/>
    <hyperlink ref="Z524" r:id="rId523"/>
    <hyperlink ref="Z525" r:id="rId524"/>
    <hyperlink ref="Z526" r:id="rId525"/>
    <hyperlink ref="Z527" r:id="rId526"/>
    <hyperlink ref="Z528" r:id="rId527"/>
    <hyperlink ref="Z529" r:id="rId528"/>
    <hyperlink ref="Z530" r:id="rId529"/>
    <hyperlink ref="Z531" r:id="rId530"/>
    <hyperlink ref="Z532" r:id="rId531"/>
    <hyperlink ref="Z533" r:id="rId532"/>
    <hyperlink ref="Z534" r:id="rId533"/>
    <hyperlink ref="Z535" r:id="rId534"/>
    <hyperlink ref="Z536" r:id="rId535"/>
    <hyperlink ref="Z537" r:id="rId536"/>
    <hyperlink ref="Z538" r:id="rId537"/>
    <hyperlink ref="Z539" r:id="rId538"/>
    <hyperlink ref="Z540" r:id="rId539"/>
    <hyperlink ref="Z541" r:id="rId540"/>
    <hyperlink ref="Z542" r:id="rId541"/>
    <hyperlink ref="Z543" r:id="rId542"/>
    <hyperlink ref="Z544" r:id="rId543"/>
    <hyperlink ref="Z545" r:id="rId544"/>
    <hyperlink ref="Z546" r:id="rId545"/>
    <hyperlink ref="Z547" r:id="rId546"/>
    <hyperlink ref="Z548" r:id="rId547"/>
    <hyperlink ref="Z549" r:id="rId548"/>
    <hyperlink ref="Z550" r:id="rId549"/>
    <hyperlink ref="Z551" r:id="rId550"/>
    <hyperlink ref="Z552" r:id="rId551"/>
    <hyperlink ref="Z553" r:id="rId552"/>
    <hyperlink ref="Z554" r:id="rId553"/>
    <hyperlink ref="Z555" r:id="rId554"/>
    <hyperlink ref="Z556" r:id="rId555"/>
    <hyperlink ref="Z557" r:id="rId556"/>
    <hyperlink ref="Z558" r:id="rId557"/>
    <hyperlink ref="Z559" r:id="rId558"/>
    <hyperlink ref="Z560" r:id="rId559"/>
    <hyperlink ref="Z561" r:id="rId560"/>
    <hyperlink ref="Z562" r:id="rId561"/>
    <hyperlink ref="Z563" r:id="rId562"/>
    <hyperlink ref="Z564" r:id="rId563"/>
    <hyperlink ref="Z565" r:id="rId564"/>
    <hyperlink ref="Z566" r:id="rId565"/>
    <hyperlink ref="Z567" r:id="rId566"/>
    <hyperlink ref="Z568" r:id="rId567"/>
    <hyperlink ref="Z569" r:id="rId568"/>
    <hyperlink ref="Z570" r:id="rId569"/>
    <hyperlink ref="Z571" r:id="rId570"/>
    <hyperlink ref="Z572" r:id="rId571"/>
    <hyperlink ref="Z573" r:id="rId572"/>
    <hyperlink ref="Z574" r:id="rId573"/>
    <hyperlink ref="Z575" r:id="rId574"/>
    <hyperlink ref="Z576" r:id="rId575"/>
    <hyperlink ref="Z577" r:id="rId576"/>
    <hyperlink ref="Z578" r:id="rId577"/>
    <hyperlink ref="Z579" r:id="rId578"/>
    <hyperlink ref="Z580" r:id="rId579"/>
    <hyperlink ref="Z581" r:id="rId580"/>
    <hyperlink ref="Z582" r:id="rId581"/>
    <hyperlink ref="Z583" r:id="rId582"/>
    <hyperlink ref="Z584" r:id="rId583"/>
    <hyperlink ref="Z585" r:id="rId584"/>
    <hyperlink ref="Z586" r:id="rId585"/>
    <hyperlink ref="Z587" r:id="rId586"/>
    <hyperlink ref="Z588" r:id="rId587"/>
    <hyperlink ref="Z589" r:id="rId588"/>
    <hyperlink ref="Z590" r:id="rId589"/>
    <hyperlink ref="Z591" r:id="rId590"/>
    <hyperlink ref="Z592" r:id="rId591"/>
    <hyperlink ref="Z593" r:id="rId592"/>
    <hyperlink ref="Z594" r:id="rId593"/>
    <hyperlink ref="Z595" r:id="rId594"/>
    <hyperlink ref="Z596" r:id="rId595"/>
    <hyperlink ref="Z597" r:id="rId596"/>
    <hyperlink ref="Z598" r:id="rId597"/>
    <hyperlink ref="Z599" r:id="rId598"/>
    <hyperlink ref="Z600" r:id="rId599"/>
    <hyperlink ref="Z601" r:id="rId600"/>
    <hyperlink ref="Z602" r:id="rId601"/>
    <hyperlink ref="Z603" r:id="rId602"/>
    <hyperlink ref="Z604" r:id="rId603"/>
    <hyperlink ref="Z605" r:id="rId604"/>
    <hyperlink ref="Z606" r:id="rId605"/>
    <hyperlink ref="Z607" r:id="rId606"/>
    <hyperlink ref="Z608" r:id="rId607"/>
    <hyperlink ref="Z609" r:id="rId608"/>
    <hyperlink ref="Z610" r:id="rId609"/>
    <hyperlink ref="Z611" r:id="rId610"/>
    <hyperlink ref="Z612" r:id="rId611"/>
    <hyperlink ref="Z613" r:id="rId612"/>
    <hyperlink ref="Z614" r:id="rId613"/>
    <hyperlink ref="Z615" r:id="rId614"/>
    <hyperlink ref="Z616" r:id="rId615"/>
    <hyperlink ref="Z617" r:id="rId616"/>
    <hyperlink ref="Z618" r:id="rId617"/>
    <hyperlink ref="Z619" r:id="rId618"/>
    <hyperlink ref="Z620" r:id="rId619"/>
    <hyperlink ref="Z621" r:id="rId620"/>
    <hyperlink ref="Z622" r:id="rId621"/>
    <hyperlink ref="Z623" r:id="rId622"/>
    <hyperlink ref="Z624" r:id="rId623"/>
    <hyperlink ref="Z625" r:id="rId624"/>
    <hyperlink ref="Z626" r:id="rId625"/>
    <hyperlink ref="Z627" r:id="rId626"/>
    <hyperlink ref="Z628" r:id="rId627"/>
    <hyperlink ref="Z629" r:id="rId628"/>
    <hyperlink ref="Z630" r:id="rId629"/>
    <hyperlink ref="Z631" r:id="rId630"/>
    <hyperlink ref="Z632" r:id="rId631"/>
    <hyperlink ref="Z633" r:id="rId632"/>
    <hyperlink ref="Z634" r:id="rId633"/>
    <hyperlink ref="Z635" r:id="rId634"/>
    <hyperlink ref="Z636" r:id="rId635"/>
    <hyperlink ref="Z637" r:id="rId636"/>
    <hyperlink ref="Z638" r:id="rId637"/>
    <hyperlink ref="Z639" r:id="rId638"/>
    <hyperlink ref="Z640" r:id="rId639"/>
    <hyperlink ref="Z641" r:id="rId640"/>
    <hyperlink ref="Z642" r:id="rId641"/>
    <hyperlink ref="Z643" r:id="rId642"/>
    <hyperlink ref="Z644" r:id="rId643"/>
    <hyperlink ref="Z645" r:id="rId644"/>
    <hyperlink ref="Z646" r:id="rId645"/>
    <hyperlink ref="Z647" r:id="rId646"/>
    <hyperlink ref="Z648" r:id="rId647"/>
    <hyperlink ref="Z649" r:id="rId648"/>
    <hyperlink ref="Z650" r:id="rId649"/>
    <hyperlink ref="Z651" r:id="rId650"/>
    <hyperlink ref="Z652" r:id="rId651"/>
    <hyperlink ref="Z653" r:id="rId652"/>
    <hyperlink ref="Z654" r:id="rId653"/>
    <hyperlink ref="Z655" r:id="rId654"/>
    <hyperlink ref="Z656" r:id="rId655"/>
    <hyperlink ref="Z657" r:id="rId656"/>
    <hyperlink ref="Z658" r:id="rId657"/>
    <hyperlink ref="Z659" r:id="rId658"/>
    <hyperlink ref="Z660" r:id="rId659"/>
    <hyperlink ref="Z661" r:id="rId660"/>
    <hyperlink ref="Z662" r:id="rId661"/>
    <hyperlink ref="Z663" r:id="rId662"/>
    <hyperlink ref="Z664" r:id="rId663"/>
    <hyperlink ref="Z665" r:id="rId664"/>
    <hyperlink ref="Z666" r:id="rId665"/>
    <hyperlink ref="Z667" r:id="rId666"/>
    <hyperlink ref="Z668" r:id="rId667"/>
    <hyperlink ref="Z669" r:id="rId668"/>
    <hyperlink ref="Z670" r:id="rId669"/>
    <hyperlink ref="Z671" r:id="rId670"/>
    <hyperlink ref="Z672" r:id="rId671"/>
    <hyperlink ref="Z673" r:id="rId672"/>
    <hyperlink ref="Z674" r:id="rId673"/>
    <hyperlink ref="Z675" r:id="rId674"/>
    <hyperlink ref="Z676" r:id="rId675"/>
    <hyperlink ref="Z677" r:id="rId676"/>
    <hyperlink ref="Z678" r:id="rId677"/>
    <hyperlink ref="Z679" r:id="rId678"/>
    <hyperlink ref="Z680" r:id="rId679"/>
    <hyperlink ref="Z681" r:id="rId680"/>
    <hyperlink ref="Z682" r:id="rId681"/>
    <hyperlink ref="Z683" r:id="rId682"/>
    <hyperlink ref="Z684" r:id="rId683"/>
    <hyperlink ref="Z685" r:id="rId684"/>
    <hyperlink ref="Z686" r:id="rId685"/>
    <hyperlink ref="Z687" r:id="rId686"/>
    <hyperlink ref="Z688" r:id="rId687"/>
    <hyperlink ref="Z689" r:id="rId688"/>
    <hyperlink ref="Z690" r:id="rId689"/>
    <hyperlink ref="Z691" r:id="rId690"/>
    <hyperlink ref="Z692" r:id="rId691"/>
    <hyperlink ref="Z693" r:id="rId692"/>
    <hyperlink ref="Z694" r:id="rId693"/>
    <hyperlink ref="Z695" r:id="rId694"/>
    <hyperlink ref="Z696" r:id="rId695"/>
    <hyperlink ref="Z697" r:id="rId696"/>
    <hyperlink ref="Z698" r:id="rId697"/>
    <hyperlink ref="Z699" r:id="rId698"/>
    <hyperlink ref="Z700" r:id="rId699"/>
    <hyperlink ref="Z701" r:id="rId700"/>
    <hyperlink ref="Z702" r:id="rId701"/>
    <hyperlink ref="Z703" r:id="rId702"/>
    <hyperlink ref="Z704" r:id="rId703"/>
    <hyperlink ref="Z705" r:id="rId704"/>
    <hyperlink ref="Z706" r:id="rId705"/>
    <hyperlink ref="Z707" r:id="rId706"/>
    <hyperlink ref="Z708" r:id="rId707"/>
    <hyperlink ref="Z709" r:id="rId708"/>
    <hyperlink ref="Z710" r:id="rId709"/>
    <hyperlink ref="Z711" r:id="rId710"/>
    <hyperlink ref="Z712" r:id="rId711"/>
    <hyperlink ref="Z713" r:id="rId712"/>
    <hyperlink ref="Z714" r:id="rId713"/>
    <hyperlink ref="Z715" r:id="rId714"/>
    <hyperlink ref="Z716" r:id="rId715"/>
    <hyperlink ref="Z717" r:id="rId716"/>
    <hyperlink ref="Z718" r:id="rId717"/>
    <hyperlink ref="Z719" r:id="rId718"/>
    <hyperlink ref="Z720" r:id="rId719"/>
    <hyperlink ref="Z721" r:id="rId720"/>
    <hyperlink ref="Z722" r:id="rId721"/>
    <hyperlink ref="Z723" r:id="rId722"/>
    <hyperlink ref="Z724" r:id="rId723"/>
    <hyperlink ref="Z725" r:id="rId724"/>
    <hyperlink ref="Z726" r:id="rId725"/>
    <hyperlink ref="Z727" r:id="rId726"/>
    <hyperlink ref="Z728" r:id="rId727"/>
    <hyperlink ref="Z729" r:id="rId728"/>
    <hyperlink ref="Z730" r:id="rId729"/>
    <hyperlink ref="Z731" r:id="rId730"/>
    <hyperlink ref="Z732" r:id="rId731"/>
    <hyperlink ref="Z733" r:id="rId732"/>
    <hyperlink ref="Z734" r:id="rId733"/>
    <hyperlink ref="Z735" r:id="rId734"/>
    <hyperlink ref="Z736" r:id="rId735"/>
    <hyperlink ref="Z737" r:id="rId736"/>
    <hyperlink ref="Z738" r:id="rId737"/>
    <hyperlink ref="Z739" r:id="rId738"/>
    <hyperlink ref="Z740" r:id="rId739"/>
    <hyperlink ref="Z741" r:id="rId740"/>
    <hyperlink ref="Z742" r:id="rId741"/>
    <hyperlink ref="Z743" r:id="rId742"/>
    <hyperlink ref="Z744" r:id="rId743"/>
    <hyperlink ref="Z745" r:id="rId744"/>
    <hyperlink ref="Z746" r:id="rId745"/>
    <hyperlink ref="Z747" r:id="rId746"/>
    <hyperlink ref="Z748" r:id="rId747"/>
    <hyperlink ref="Z749" r:id="rId748"/>
    <hyperlink ref="Z750" r:id="rId749"/>
    <hyperlink ref="Z751" r:id="rId750"/>
    <hyperlink ref="Z752" r:id="rId751"/>
    <hyperlink ref="Z753" r:id="rId752"/>
    <hyperlink ref="Z754" r:id="rId753"/>
    <hyperlink ref="Z755" r:id="rId754"/>
    <hyperlink ref="Z756" r:id="rId755"/>
    <hyperlink ref="Z757" r:id="rId756"/>
    <hyperlink ref="Z758" r:id="rId757"/>
    <hyperlink ref="Z759" r:id="rId758"/>
    <hyperlink ref="Z760" r:id="rId759"/>
    <hyperlink ref="Z761" r:id="rId760"/>
    <hyperlink ref="Z762" r:id="rId761"/>
    <hyperlink ref="Z763" r:id="rId762"/>
    <hyperlink ref="Z764" r:id="rId763"/>
    <hyperlink ref="Z765" r:id="rId764"/>
    <hyperlink ref="Z766" r:id="rId765"/>
    <hyperlink ref="Z767" r:id="rId766"/>
    <hyperlink ref="Z768" r:id="rId767"/>
    <hyperlink ref="Z769" r:id="rId768"/>
    <hyperlink ref="Z770" r:id="rId769"/>
    <hyperlink ref="Z771" r:id="rId770"/>
    <hyperlink ref="Z772" r:id="rId771"/>
    <hyperlink ref="Z773" r:id="rId772"/>
    <hyperlink ref="Z774" r:id="rId773"/>
    <hyperlink ref="Z775" r:id="rId774"/>
    <hyperlink ref="Z776" r:id="rId775"/>
    <hyperlink ref="Z777" r:id="rId776"/>
    <hyperlink ref="Z778" r:id="rId777"/>
    <hyperlink ref="Z779" r:id="rId778"/>
    <hyperlink ref="Z780" r:id="rId779"/>
    <hyperlink ref="Z781" r:id="rId780"/>
    <hyperlink ref="Z782" r:id="rId781"/>
    <hyperlink ref="Z783" r:id="rId782"/>
    <hyperlink ref="Z784" r:id="rId783"/>
    <hyperlink ref="Z785" r:id="rId784"/>
    <hyperlink ref="Z786" r:id="rId785"/>
    <hyperlink ref="Z787" r:id="rId786"/>
    <hyperlink ref="Z788" r:id="rId787"/>
    <hyperlink ref="Z789" r:id="rId788"/>
    <hyperlink ref="Z790" r:id="rId789"/>
    <hyperlink ref="Z791" r:id="rId790"/>
    <hyperlink ref="Z792" r:id="rId791"/>
    <hyperlink ref="Z793" r:id="rId792"/>
    <hyperlink ref="Z794" r:id="rId793"/>
    <hyperlink ref="Z795" r:id="rId794"/>
    <hyperlink ref="Z796" r:id="rId795"/>
    <hyperlink ref="Z797" r:id="rId796"/>
    <hyperlink ref="Z798" r:id="rId797"/>
    <hyperlink ref="Z799" r:id="rId798"/>
    <hyperlink ref="Z800" r:id="rId799"/>
    <hyperlink ref="Z801" r:id="rId800"/>
    <hyperlink ref="Z802" r:id="rId801"/>
    <hyperlink ref="Z803" r:id="rId802"/>
    <hyperlink ref="Z804" r:id="rId803"/>
    <hyperlink ref="Z805" r:id="rId804"/>
    <hyperlink ref="Z806" r:id="rId805"/>
    <hyperlink ref="Z807" r:id="rId806"/>
    <hyperlink ref="Z808" r:id="rId807"/>
    <hyperlink ref="Z809" r:id="rId808"/>
    <hyperlink ref="Z810" r:id="rId809"/>
    <hyperlink ref="Z811" r:id="rId810"/>
    <hyperlink ref="Z812" r:id="rId811"/>
    <hyperlink ref="Z813" r:id="rId812"/>
    <hyperlink ref="Z814" r:id="rId813"/>
    <hyperlink ref="Z815" r:id="rId814"/>
    <hyperlink ref="Z816" r:id="rId815"/>
    <hyperlink ref="Z817" r:id="rId816"/>
    <hyperlink ref="Z818" r:id="rId817"/>
    <hyperlink ref="Z819" r:id="rId818"/>
    <hyperlink ref="Z820" r:id="rId819"/>
    <hyperlink ref="Z821" r:id="rId820"/>
    <hyperlink ref="Z822" r:id="rId821"/>
    <hyperlink ref="Z823" r:id="rId822"/>
    <hyperlink ref="Z824" r:id="rId823"/>
    <hyperlink ref="Z825" r:id="rId824"/>
    <hyperlink ref="Z826" r:id="rId825"/>
    <hyperlink ref="Z827" r:id="rId826"/>
    <hyperlink ref="Z828" r:id="rId827"/>
    <hyperlink ref="Z829" r:id="rId828"/>
    <hyperlink ref="Z830" r:id="rId829"/>
    <hyperlink ref="Z831" r:id="rId830"/>
    <hyperlink ref="Z832" r:id="rId831"/>
    <hyperlink ref="Z833" r:id="rId832"/>
    <hyperlink ref="Z834" r:id="rId833"/>
    <hyperlink ref="Z835" r:id="rId834"/>
    <hyperlink ref="Z836" r:id="rId835"/>
    <hyperlink ref="Z837" r:id="rId836"/>
    <hyperlink ref="Z838" r:id="rId837"/>
    <hyperlink ref="Z839" r:id="rId838"/>
    <hyperlink ref="Z840" r:id="rId839"/>
    <hyperlink ref="Z841" r:id="rId840"/>
    <hyperlink ref="Z842" r:id="rId841"/>
    <hyperlink ref="Z843" r:id="rId842"/>
    <hyperlink ref="Z844" r:id="rId843"/>
    <hyperlink ref="Z845" r:id="rId844"/>
    <hyperlink ref="Z846" r:id="rId845"/>
    <hyperlink ref="Z847" r:id="rId846"/>
    <hyperlink ref="Z848" r:id="rId847"/>
    <hyperlink ref="Z849" r:id="rId848"/>
    <hyperlink ref="Z850" r:id="rId849"/>
    <hyperlink ref="Z851" r:id="rId850"/>
    <hyperlink ref="Z852" r:id="rId851"/>
    <hyperlink ref="Z853" r:id="rId852"/>
    <hyperlink ref="Z854" r:id="rId853"/>
    <hyperlink ref="Z855" r:id="rId854"/>
    <hyperlink ref="Z856" r:id="rId855"/>
    <hyperlink ref="Z857" r:id="rId856"/>
    <hyperlink ref="Z858" r:id="rId857"/>
    <hyperlink ref="Z859" r:id="rId858"/>
    <hyperlink ref="Z860" r:id="rId859"/>
    <hyperlink ref="Z861" r:id="rId860"/>
    <hyperlink ref="Z862" r:id="rId861"/>
    <hyperlink ref="Z863" r:id="rId862"/>
    <hyperlink ref="Z864" r:id="rId863"/>
    <hyperlink ref="Z865" r:id="rId864"/>
    <hyperlink ref="Z866" r:id="rId865"/>
    <hyperlink ref="Z867" r:id="rId866"/>
    <hyperlink ref="Z868" r:id="rId867"/>
    <hyperlink ref="Z869" r:id="rId868"/>
    <hyperlink ref="Z870" r:id="rId869"/>
    <hyperlink ref="Z871" r:id="rId870"/>
    <hyperlink ref="Z872" r:id="rId871"/>
    <hyperlink ref="Z873" r:id="rId872"/>
    <hyperlink ref="Z874" r:id="rId873"/>
    <hyperlink ref="Z875" r:id="rId874"/>
    <hyperlink ref="Z876" r:id="rId875"/>
    <hyperlink ref="Z877" r:id="rId876"/>
    <hyperlink ref="Z878" r:id="rId877"/>
    <hyperlink ref="Z879" r:id="rId878"/>
    <hyperlink ref="Z880" r:id="rId879"/>
    <hyperlink ref="Z881" r:id="rId880"/>
    <hyperlink ref="Z882" r:id="rId881"/>
    <hyperlink ref="Z883" r:id="rId882"/>
    <hyperlink ref="Z884" r:id="rId883"/>
    <hyperlink ref="Z885" r:id="rId884"/>
    <hyperlink ref="Z886" r:id="rId885"/>
    <hyperlink ref="Z887" r:id="rId886"/>
    <hyperlink ref="Z888" r:id="rId887"/>
    <hyperlink ref="Z889" r:id="rId888"/>
    <hyperlink ref="Z890" r:id="rId889"/>
    <hyperlink ref="Z891" r:id="rId890"/>
    <hyperlink ref="Z892" r:id="rId891"/>
    <hyperlink ref="Z893" r:id="rId892"/>
    <hyperlink ref="Z894" r:id="rId893"/>
    <hyperlink ref="Z895" r:id="rId894"/>
    <hyperlink ref="Z896" r:id="rId895"/>
    <hyperlink ref="Z897" r:id="rId896"/>
    <hyperlink ref="Z898" r:id="rId897"/>
    <hyperlink ref="Z899" r:id="rId898"/>
    <hyperlink ref="Z900" r:id="rId899"/>
    <hyperlink ref="Z901" r:id="rId900"/>
    <hyperlink ref="Z902" r:id="rId901"/>
    <hyperlink ref="Z903" r:id="rId902"/>
    <hyperlink ref="Z904" r:id="rId903"/>
    <hyperlink ref="Z905" r:id="rId904"/>
    <hyperlink ref="Z906" r:id="rId905"/>
    <hyperlink ref="Z907" r:id="rId906"/>
    <hyperlink ref="Z908" r:id="rId907"/>
    <hyperlink ref="Z909" r:id="rId908"/>
    <hyperlink ref="Z910" r:id="rId909"/>
    <hyperlink ref="Z911" r:id="rId910"/>
    <hyperlink ref="Z912" r:id="rId911"/>
    <hyperlink ref="Z913" r:id="rId912"/>
    <hyperlink ref="Z914" r:id="rId913"/>
    <hyperlink ref="Z915" r:id="rId914"/>
    <hyperlink ref="Z916" r:id="rId915"/>
    <hyperlink ref="Z917" r:id="rId916"/>
    <hyperlink ref="Z918" r:id="rId917"/>
    <hyperlink ref="Z919" r:id="rId918"/>
    <hyperlink ref="Z920" r:id="rId919"/>
    <hyperlink ref="Z921" r:id="rId920"/>
    <hyperlink ref="Z922" r:id="rId921"/>
    <hyperlink ref="Z923" r:id="rId922"/>
    <hyperlink ref="Z924" r:id="rId923"/>
    <hyperlink ref="Z925" r:id="rId924"/>
    <hyperlink ref="Z926" r:id="rId925"/>
    <hyperlink ref="Z927" r:id="rId926"/>
    <hyperlink ref="Z928" r:id="rId927"/>
    <hyperlink ref="Z929" r:id="rId928"/>
    <hyperlink ref="Z930" r:id="rId929"/>
    <hyperlink ref="Z931" r:id="rId930"/>
    <hyperlink ref="Z932" r:id="rId931"/>
    <hyperlink ref="Z933" r:id="rId932"/>
    <hyperlink ref="Z934" r:id="rId933"/>
    <hyperlink ref="Z935" r:id="rId934"/>
    <hyperlink ref="Z936" r:id="rId935"/>
    <hyperlink ref="Z937" r:id="rId936"/>
    <hyperlink ref="Z938" r:id="rId937"/>
    <hyperlink ref="Z939" r:id="rId938"/>
    <hyperlink ref="Z940" r:id="rId939"/>
    <hyperlink ref="Z941" r:id="rId940"/>
    <hyperlink ref="Z942" r:id="rId941"/>
    <hyperlink ref="Z943" r:id="rId942"/>
    <hyperlink ref="Z944" r:id="rId943"/>
    <hyperlink ref="Z945" r:id="rId944"/>
    <hyperlink ref="Z946" r:id="rId945"/>
    <hyperlink ref="Z947" r:id="rId946"/>
    <hyperlink ref="Z948" r:id="rId947"/>
    <hyperlink ref="Z949" r:id="rId948"/>
    <hyperlink ref="Z950" r:id="rId949"/>
    <hyperlink ref="Z951" r:id="rId950"/>
    <hyperlink ref="Z952" r:id="rId951"/>
    <hyperlink ref="Z953" r:id="rId952"/>
    <hyperlink ref="Z954" r:id="rId953"/>
    <hyperlink ref="Z955" r:id="rId954"/>
    <hyperlink ref="Z956" r:id="rId955"/>
    <hyperlink ref="Z957" r:id="rId956"/>
    <hyperlink ref="Z958" r:id="rId957"/>
    <hyperlink ref="Z959" r:id="rId958"/>
    <hyperlink ref="Z960" r:id="rId959"/>
    <hyperlink ref="Z961" r:id="rId960"/>
    <hyperlink ref="Z962" r:id="rId961"/>
    <hyperlink ref="Z963" r:id="rId962"/>
    <hyperlink ref="Z964" r:id="rId963"/>
    <hyperlink ref="Z965" r:id="rId964"/>
    <hyperlink ref="Z966" r:id="rId965"/>
    <hyperlink ref="Z967" r:id="rId966"/>
    <hyperlink ref="Z968" r:id="rId967"/>
    <hyperlink ref="Z969" r:id="rId968"/>
    <hyperlink ref="Z970" r:id="rId969"/>
    <hyperlink ref="Z971" r:id="rId970"/>
    <hyperlink ref="Z972" r:id="rId971"/>
    <hyperlink ref="Z973" r:id="rId972"/>
    <hyperlink ref="Z974" r:id="rId973"/>
    <hyperlink ref="Z975" r:id="rId974"/>
    <hyperlink ref="Z976" r:id="rId975"/>
    <hyperlink ref="Z977" r:id="rId976"/>
    <hyperlink ref="Z978" r:id="rId977"/>
    <hyperlink ref="Z979" r:id="rId978"/>
    <hyperlink ref="Z980" r:id="rId979"/>
    <hyperlink ref="Z981" r:id="rId980"/>
    <hyperlink ref="Z982" r:id="rId981"/>
    <hyperlink ref="Z983" r:id="rId982"/>
    <hyperlink ref="Z984" r:id="rId983"/>
    <hyperlink ref="Z985" r:id="rId984"/>
    <hyperlink ref="Z986" r:id="rId985"/>
    <hyperlink ref="Z987" r:id="rId986"/>
    <hyperlink ref="Z988" r:id="rId987"/>
    <hyperlink ref="Z989" r:id="rId988"/>
    <hyperlink ref="Z990" r:id="rId989"/>
    <hyperlink ref="Z991" r:id="rId990"/>
    <hyperlink ref="Z992" r:id="rId991"/>
    <hyperlink ref="Z993" r:id="rId992"/>
    <hyperlink ref="Z994" r:id="rId993"/>
    <hyperlink ref="Z995" r:id="rId994"/>
    <hyperlink ref="Z996" r:id="rId995"/>
    <hyperlink ref="Z997" r:id="rId996"/>
    <hyperlink ref="Z998" r:id="rId997"/>
    <hyperlink ref="Z999" r:id="rId998"/>
    <hyperlink ref="Z1000" r:id="rId999"/>
    <hyperlink ref="Z1001" r:id="rId1000"/>
    <hyperlink ref="Z1002" r:id="rId1001"/>
    <hyperlink ref="Z1003" r:id="rId1002"/>
    <hyperlink ref="Z1004" r:id="rId1003"/>
    <hyperlink ref="Z1005" r:id="rId1004"/>
    <hyperlink ref="Z1006" r:id="rId1005"/>
    <hyperlink ref="Z1007" r:id="rId1006"/>
    <hyperlink ref="Z1008" r:id="rId1007"/>
    <hyperlink ref="Z1009" r:id="rId1008"/>
    <hyperlink ref="Z1010" r:id="rId1009"/>
    <hyperlink ref="Z1011" r:id="rId1010"/>
    <hyperlink ref="Z1012" r:id="rId1011"/>
    <hyperlink ref="Z1013" r:id="rId1012"/>
    <hyperlink ref="Z1014" r:id="rId1013"/>
    <hyperlink ref="Z1015" r:id="rId1014"/>
    <hyperlink ref="Z1016" r:id="rId1015"/>
    <hyperlink ref="Z1017" r:id="rId1016"/>
    <hyperlink ref="Z1018" r:id="rId1017"/>
    <hyperlink ref="Z1019" r:id="rId1018"/>
    <hyperlink ref="Z1020" r:id="rId1019"/>
    <hyperlink ref="Z1021" r:id="rId1020"/>
    <hyperlink ref="Z1022" r:id="rId1021"/>
    <hyperlink ref="Z1023" r:id="rId1022"/>
    <hyperlink ref="Z1024" r:id="rId1023"/>
    <hyperlink ref="Z1025" r:id="rId1024"/>
    <hyperlink ref="Z1026" r:id="rId1025"/>
    <hyperlink ref="Z1027" r:id="rId1026"/>
    <hyperlink ref="Z1028" r:id="rId1027"/>
    <hyperlink ref="Z1029" r:id="rId1028"/>
    <hyperlink ref="Z1030" r:id="rId1029"/>
    <hyperlink ref="Z1031" r:id="rId1030"/>
    <hyperlink ref="Z1032" r:id="rId1031"/>
    <hyperlink ref="Z1033" r:id="rId1032"/>
    <hyperlink ref="Z1034" r:id="rId1033"/>
    <hyperlink ref="Z1035" r:id="rId1034"/>
    <hyperlink ref="Z1036" r:id="rId1035"/>
    <hyperlink ref="Z1037" r:id="rId1036"/>
    <hyperlink ref="Z1038" r:id="rId1037"/>
    <hyperlink ref="Z1039" r:id="rId1038"/>
    <hyperlink ref="Z1040" r:id="rId1039"/>
    <hyperlink ref="Z1041" r:id="rId1040"/>
    <hyperlink ref="Z1042" r:id="rId1041"/>
    <hyperlink ref="Z1043" r:id="rId1042"/>
    <hyperlink ref="Z1044" r:id="rId1043"/>
    <hyperlink ref="Z1045" r:id="rId1044"/>
    <hyperlink ref="Z1046" r:id="rId1045"/>
    <hyperlink ref="Z1047" r:id="rId1046"/>
    <hyperlink ref="Z1048" r:id="rId1047"/>
    <hyperlink ref="Z1049" r:id="rId1048"/>
    <hyperlink ref="Z1050" r:id="rId1049"/>
    <hyperlink ref="Z1051" r:id="rId1050"/>
    <hyperlink ref="Z1052" r:id="rId1051"/>
    <hyperlink ref="Z1053" r:id="rId1052"/>
    <hyperlink ref="Z1054" r:id="rId1053"/>
    <hyperlink ref="Z1055" r:id="rId1054"/>
    <hyperlink ref="Z1056" r:id="rId1055"/>
    <hyperlink ref="Z1057" r:id="rId1056"/>
    <hyperlink ref="Z1058" r:id="rId1057"/>
    <hyperlink ref="Z1059" r:id="rId1058"/>
    <hyperlink ref="Z1060" r:id="rId1059"/>
    <hyperlink ref="Z1061" r:id="rId1060"/>
    <hyperlink ref="Z1062" r:id="rId1061"/>
    <hyperlink ref="Z1063" r:id="rId1062"/>
    <hyperlink ref="Z1064" r:id="rId1063"/>
    <hyperlink ref="Z1065" r:id="rId1064"/>
    <hyperlink ref="Z1066" r:id="rId1065"/>
    <hyperlink ref="Z1067" r:id="rId1066"/>
    <hyperlink ref="Z1068" r:id="rId1067"/>
    <hyperlink ref="Z1069" r:id="rId1068"/>
    <hyperlink ref="Z1070" r:id="rId1069"/>
    <hyperlink ref="Z1071" r:id="rId1070"/>
    <hyperlink ref="Z1072" r:id="rId1071"/>
    <hyperlink ref="Z1073" r:id="rId1072"/>
    <hyperlink ref="Z1074" r:id="rId1073"/>
    <hyperlink ref="Z1075" r:id="rId1074"/>
    <hyperlink ref="Z1076" r:id="rId1075"/>
    <hyperlink ref="Z1077" r:id="rId1076"/>
    <hyperlink ref="Z1078" r:id="rId1077"/>
    <hyperlink ref="Z1079" r:id="rId1078"/>
    <hyperlink ref="Z1080" r:id="rId1079"/>
    <hyperlink ref="Z1081" r:id="rId1080"/>
    <hyperlink ref="Z1082" r:id="rId1081"/>
    <hyperlink ref="Z1083" r:id="rId1082"/>
    <hyperlink ref="Z1084" r:id="rId1083"/>
    <hyperlink ref="Z1085" r:id="rId1084"/>
    <hyperlink ref="Z1086" r:id="rId1085"/>
    <hyperlink ref="Z1087" r:id="rId1086"/>
    <hyperlink ref="Z1088" r:id="rId1087"/>
    <hyperlink ref="Z1089" r:id="rId1088"/>
    <hyperlink ref="Z1090" r:id="rId1089"/>
    <hyperlink ref="Z1091" r:id="rId1090"/>
    <hyperlink ref="Z1092" r:id="rId1091"/>
    <hyperlink ref="Z1093" r:id="rId1092"/>
    <hyperlink ref="Z1094" r:id="rId1093"/>
    <hyperlink ref="Z1095" r:id="rId1094"/>
    <hyperlink ref="Z1096" r:id="rId1095"/>
    <hyperlink ref="Z1097" r:id="rId1096"/>
    <hyperlink ref="Z1098" r:id="rId1097"/>
    <hyperlink ref="Z1099" r:id="rId1098"/>
    <hyperlink ref="Z1100" r:id="rId1099"/>
    <hyperlink ref="Z1101" r:id="rId1100"/>
    <hyperlink ref="Z1102" r:id="rId1101"/>
    <hyperlink ref="Z1103" r:id="rId1102"/>
    <hyperlink ref="Z1104" r:id="rId1103"/>
    <hyperlink ref="Z1105" r:id="rId1104"/>
    <hyperlink ref="Z1106" r:id="rId1105"/>
    <hyperlink ref="Z1107" r:id="rId1106"/>
    <hyperlink ref="Z1108" r:id="rId1107"/>
    <hyperlink ref="Z1109" r:id="rId1108"/>
    <hyperlink ref="Z1110" r:id="rId1109"/>
    <hyperlink ref="Z1111" r:id="rId1110"/>
    <hyperlink ref="Z1112" r:id="rId1111"/>
    <hyperlink ref="Z1113" r:id="rId1112"/>
    <hyperlink ref="Z1114" r:id="rId1113"/>
    <hyperlink ref="Z1115" r:id="rId1114"/>
    <hyperlink ref="Z1116" r:id="rId1115"/>
    <hyperlink ref="Z1117" r:id="rId1116"/>
    <hyperlink ref="Z1118" r:id="rId1117"/>
    <hyperlink ref="Z1119" r:id="rId1118"/>
    <hyperlink ref="Z1120" r:id="rId1119"/>
    <hyperlink ref="Z1121" r:id="rId1120"/>
    <hyperlink ref="Z1122" r:id="rId1121"/>
    <hyperlink ref="Z1123" r:id="rId1122"/>
    <hyperlink ref="Z1124" r:id="rId1123"/>
    <hyperlink ref="Z1125" r:id="rId1124"/>
    <hyperlink ref="Z1126" r:id="rId1125"/>
    <hyperlink ref="Z1127" r:id="rId1126"/>
    <hyperlink ref="Z1128" r:id="rId1127"/>
    <hyperlink ref="Z1129" r:id="rId1128"/>
    <hyperlink ref="Z1130" r:id="rId1129"/>
    <hyperlink ref="Z1131" r:id="rId1130"/>
    <hyperlink ref="Z1132" r:id="rId1131"/>
    <hyperlink ref="Z1133" r:id="rId1132"/>
    <hyperlink ref="Z1134" r:id="rId1133"/>
    <hyperlink ref="Z1135" r:id="rId1134"/>
    <hyperlink ref="Z1136" r:id="rId1135"/>
    <hyperlink ref="Z1137" r:id="rId1136"/>
    <hyperlink ref="Z1138" r:id="rId1137"/>
    <hyperlink ref="Z1139" r:id="rId1138"/>
    <hyperlink ref="Z1140" r:id="rId1139"/>
    <hyperlink ref="Z1141" r:id="rId1140"/>
    <hyperlink ref="Z1142" r:id="rId1141"/>
    <hyperlink ref="Z1143" r:id="rId1142"/>
    <hyperlink ref="Z1144" r:id="rId1143"/>
    <hyperlink ref="Z1145" r:id="rId1144"/>
    <hyperlink ref="Z1146" r:id="rId1145"/>
    <hyperlink ref="Z1147" r:id="rId1146"/>
    <hyperlink ref="Z1148" r:id="rId1147"/>
    <hyperlink ref="Z1149" r:id="rId1148"/>
    <hyperlink ref="Z1150" r:id="rId1149"/>
    <hyperlink ref="Z1151" r:id="rId1150"/>
    <hyperlink ref="Z1152" r:id="rId1151"/>
    <hyperlink ref="Z1153" r:id="rId1152"/>
    <hyperlink ref="Z1154" r:id="rId1153"/>
    <hyperlink ref="Z1155" r:id="rId1154"/>
    <hyperlink ref="Z1156" r:id="rId1155"/>
    <hyperlink ref="Z1157" r:id="rId1156"/>
    <hyperlink ref="Z1158" r:id="rId1157"/>
    <hyperlink ref="Z1159" r:id="rId1158"/>
    <hyperlink ref="Z1160" r:id="rId1159"/>
    <hyperlink ref="Z1161" r:id="rId1160"/>
    <hyperlink ref="Z1162" r:id="rId1161"/>
    <hyperlink ref="Z1163" r:id="rId1162"/>
    <hyperlink ref="Z1164" r:id="rId1163"/>
    <hyperlink ref="Z1165" r:id="rId1164"/>
    <hyperlink ref="Z1166" r:id="rId1165"/>
    <hyperlink ref="Z1167" r:id="rId1166"/>
    <hyperlink ref="Z1168" r:id="rId1167"/>
    <hyperlink ref="Z1169" r:id="rId1168"/>
    <hyperlink ref="Z1170" r:id="rId1169"/>
    <hyperlink ref="Z1171" r:id="rId1170"/>
    <hyperlink ref="Z1172" r:id="rId1171"/>
    <hyperlink ref="Z1173" r:id="rId1172"/>
    <hyperlink ref="Z1174" r:id="rId1173"/>
    <hyperlink ref="Z1175" r:id="rId1174"/>
    <hyperlink ref="Z1176" r:id="rId1175"/>
    <hyperlink ref="Z1177" r:id="rId1176"/>
    <hyperlink ref="Z1178" r:id="rId1177"/>
    <hyperlink ref="Z1179" r:id="rId1178"/>
    <hyperlink ref="Z1180" r:id="rId1179"/>
    <hyperlink ref="Z1181" r:id="rId1180"/>
    <hyperlink ref="Z1182" r:id="rId1181"/>
    <hyperlink ref="Z1183" r:id="rId1182"/>
    <hyperlink ref="Z1184" r:id="rId1183"/>
    <hyperlink ref="Z1185" r:id="rId1184"/>
    <hyperlink ref="Z1186" r:id="rId1185"/>
    <hyperlink ref="Z1187" r:id="rId1186"/>
    <hyperlink ref="Z1188" r:id="rId1187"/>
    <hyperlink ref="Z1189" r:id="rId1188"/>
    <hyperlink ref="Z1190" r:id="rId1189"/>
    <hyperlink ref="Z1191" r:id="rId1190"/>
    <hyperlink ref="Z1192" r:id="rId1191"/>
    <hyperlink ref="Z1193" r:id="rId1192"/>
    <hyperlink ref="Z1194" r:id="rId1193"/>
    <hyperlink ref="Z1195" r:id="rId1194"/>
    <hyperlink ref="Z1196" r:id="rId1195"/>
    <hyperlink ref="Z1197" r:id="rId1196"/>
    <hyperlink ref="Z1198" r:id="rId1197"/>
    <hyperlink ref="Z1199" r:id="rId1198"/>
    <hyperlink ref="Z1200" r:id="rId1199"/>
    <hyperlink ref="Z1201" r:id="rId1200"/>
    <hyperlink ref="Z1202" r:id="rId1201"/>
    <hyperlink ref="Z1203" r:id="rId1202"/>
    <hyperlink ref="Z1204" r:id="rId1203"/>
    <hyperlink ref="Z1205" r:id="rId1204"/>
    <hyperlink ref="Z1206" r:id="rId1205"/>
    <hyperlink ref="Z1207" r:id="rId1206"/>
    <hyperlink ref="Z1208" r:id="rId1207"/>
    <hyperlink ref="Z1209" r:id="rId1208"/>
    <hyperlink ref="Z1210" r:id="rId1209"/>
    <hyperlink ref="Z1211" r:id="rId1210"/>
    <hyperlink ref="Z1212" r:id="rId1211"/>
  </hyperlinks>
  <pageMargins left="0.7" right="0.7" top="0.75" bottom="0.75" header="0.3" footer="0.3"/>
  <pageSetup paperSize="9" orientation="portrait" r:id="rId12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松井 一馬</cp:lastModifiedBy>
  <dcterms:modified xsi:type="dcterms:W3CDTF">2026-04-02T04:21:09Z</dcterms:modified>
</cp:coreProperties>
</file>